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МВт'!$A$1:$K$730</definedName>
    <definedName name="_xlnm.Print_Area" localSheetId="0">'до 150 кВт'!$A$1:$K$730</definedName>
    <definedName name="_xlnm.Print_Area" localSheetId="1">'от 150 кВт до 670 кВт'!$A$1:$K$730</definedName>
    <definedName name="_xlnm.Print_Area" localSheetId="2">'от 670 кВт до 10 МВт'!$A$1:$K$730</definedName>
  </definedNames>
  <calcPr fullCalcOnLoad="1"/>
</workbook>
</file>

<file path=xl/sharedStrings.xml><?xml version="1.0" encoding="utf-8"?>
<sst xmlns="http://schemas.openxmlformats.org/spreadsheetml/2006/main" count="90" uniqueCount="23">
  <si>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</si>
  <si>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</si>
  <si>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</si>
  <si>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</si>
  <si>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</si>
  <si>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</si>
  <si>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</si>
  <si>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</si>
  <si>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</si>
  <si>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</si>
  <si>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</si>
  <si>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</si>
  <si>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</si>
  <si>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</si>
  <si>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</si>
  <si>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</si>
  <si>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</si>
  <si>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</si>
  <si>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</si>
  <si>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</si>
  <si>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</si>
  <si>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</si>
  <si>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ИЮНЬ 2016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</si>
</sst>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_-* #,##0.000_р_._-;\-* #,##0.000_р_._-;_-* &quot;-&quot;??_р_._-;_-@_-"/>
    <numFmt numFmtId="166" formatCode="_-* #,##0.0000_р_._-;\-* #,##0.0000_р_._-;_-* &quot;-&quot;??_р_._-;_-@_-"/>
    <numFmt numFmtId="167" formatCode="[$-FC19]d\ mmmm\ yyyy\ &quot;г.&quot;"/>
    <numFmt numFmtId="168" formatCode="0.000"/>
    <numFmt numFmtId="169" formatCode="0.0000"/>
    <numFmt numFmtId="170" formatCode="0.00000"/>
    <numFmt numFmtId="171" formatCode="0.000_ ;\-0.000\ "/>
    <numFmt numFmtId="172" formatCode="0.0000_ ;\-0.0000\ "/>
    <numFmt numFmtId="173" formatCode="_-* #,##0.00000_р_._-;\-* #,##0.00000_р_._-;_-* &quot;-&quot;??_р_._-;_-@_-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"/>
    <numFmt numFmtId="181" formatCode="_-* #,##0.000000_р_._-;\-* #,##0.000000_р_._-;_-* &quot;-&quot;??_р_._-;_-@_-"/>
    <numFmt numFmtId="182" formatCode="_-* #,##0.0000000_р_._-;\-* #,##0.00000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6" fillId="0" borderId="16" xfId="67" applyNumberFormat="1" applyFont="1" applyBorder="1" applyAlignment="1">
      <alignment/>
    </xf>
    <xf numFmtId="16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16" fillId="0" borderId="25" xfId="67" applyNumberFormat="1" applyFont="1" applyBorder="1" applyAlignment="1">
      <alignment/>
    </xf>
    <xf numFmtId="43" fontId="4" fillId="39" borderId="26" xfId="67" applyNumberFormat="1" applyFont="1" applyFill="1" applyBorder="1" applyAlignment="1">
      <alignment horizontal="left" vertical="center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30"/>
  <sheetViews>
    <sheetView tabSelected="1"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8" sqref="A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22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1108.9099999999999</v>
      </c>
      <c r="N3" s="7">
        <v>1447.08</v>
      </c>
      <c r="O3" s="7">
        <v>2000.57</v>
      </c>
      <c r="P3" s="7">
        <v>3229.42</v>
      </c>
      <c r="Q3" s="5" t="s">
        <v>20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42522</v>
      </c>
      <c r="B9" s="15">
        <v>0</v>
      </c>
      <c r="C9" s="16">
        <v>635.56</v>
      </c>
      <c r="D9" s="16">
        <v>0</v>
      </c>
      <c r="E9" s="16">
        <v>653.89</v>
      </c>
      <c r="F9" s="16">
        <v>652.73</v>
      </c>
      <c r="G9" s="16">
        <v>29.42</v>
      </c>
      <c r="H9" s="17">
        <f>SUM(F9:G9,$M$3)</f>
        <v>1791.06</v>
      </c>
      <c r="I9" s="17">
        <f>SUM(F9:G9,$N$3)</f>
        <v>2129.23</v>
      </c>
      <c r="J9" s="17">
        <f>SUM(F9:G9,$O$3)</f>
        <v>2682.72</v>
      </c>
      <c r="K9" s="27">
        <f>SUM(F9:G9,$P$3)</f>
        <v>3911.57</v>
      </c>
    </row>
    <row r="10" spans="1:16" s="18" customFormat="1" ht="14.25" customHeight="1">
      <c r="A10" s="28">
        <v>42522</v>
      </c>
      <c r="B10" s="19">
        <v>1</v>
      </c>
      <c r="C10" s="20">
        <v>299.93</v>
      </c>
      <c r="D10" s="20">
        <v>0</v>
      </c>
      <c r="E10" s="20">
        <v>308.28</v>
      </c>
      <c r="F10" s="20">
        <v>317.1</v>
      </c>
      <c r="G10" s="20">
        <v>14.29</v>
      </c>
      <c r="H10" s="21">
        <f aca="true" t="shared" si="0" ref="H10:H73">SUM(F10:G10,$M$3)</f>
        <v>1440.3</v>
      </c>
      <c r="I10" s="21">
        <f aca="true" t="shared" si="1" ref="I10:I73">SUM(F10:G10,$N$3)</f>
        <v>1778.47</v>
      </c>
      <c r="J10" s="21">
        <f aca="true" t="shared" si="2" ref="J10:J73">SUM(F10:G10,$O$3)</f>
        <v>2331.96</v>
      </c>
      <c r="K10" s="29">
        <f aca="true" t="shared" si="3" ref="K10:K73">SUM(F10:G10,$P$3)</f>
        <v>3560.81</v>
      </c>
      <c r="M10" s="22"/>
      <c r="N10" s="22"/>
      <c r="O10" s="22"/>
      <c r="P10" s="22"/>
    </row>
    <row r="11" spans="1:11" s="18" customFormat="1" ht="14.25" customHeight="1">
      <c r="A11" s="28">
        <v>42522</v>
      </c>
      <c r="B11" s="19">
        <v>2</v>
      </c>
      <c r="C11" s="20">
        <v>169.56</v>
      </c>
      <c r="D11" s="20">
        <v>0</v>
      </c>
      <c r="E11" s="20">
        <v>174.26</v>
      </c>
      <c r="F11" s="20">
        <v>186.73</v>
      </c>
      <c r="G11" s="20">
        <v>8.42</v>
      </c>
      <c r="H11" s="21">
        <f t="shared" si="0"/>
        <v>1304.06</v>
      </c>
      <c r="I11" s="21">
        <f t="shared" si="1"/>
        <v>1642.23</v>
      </c>
      <c r="J11" s="21">
        <f t="shared" si="2"/>
        <v>2195.72</v>
      </c>
      <c r="K11" s="29">
        <f t="shared" si="3"/>
        <v>3424.57</v>
      </c>
    </row>
    <row r="12" spans="1:11" s="18" customFormat="1" ht="14.25" customHeight="1">
      <c r="A12" s="28">
        <v>42522</v>
      </c>
      <c r="B12" s="19">
        <v>3</v>
      </c>
      <c r="C12" s="20">
        <v>1.64</v>
      </c>
      <c r="D12" s="20">
        <v>0</v>
      </c>
      <c r="E12" s="20">
        <v>1.69</v>
      </c>
      <c r="F12" s="20">
        <v>18.81</v>
      </c>
      <c r="G12" s="20">
        <v>0.85</v>
      </c>
      <c r="H12" s="21">
        <f t="shared" si="0"/>
        <v>1128.57</v>
      </c>
      <c r="I12" s="21">
        <f t="shared" si="1"/>
        <v>1466.74</v>
      </c>
      <c r="J12" s="21">
        <f t="shared" si="2"/>
        <v>2020.23</v>
      </c>
      <c r="K12" s="29">
        <f t="shared" si="3"/>
        <v>3249.08</v>
      </c>
    </row>
    <row r="13" spans="1:11" s="18" customFormat="1" ht="14.25" customHeight="1">
      <c r="A13" s="28">
        <v>42522</v>
      </c>
      <c r="B13" s="19">
        <v>4</v>
      </c>
      <c r="C13" s="20">
        <v>0</v>
      </c>
      <c r="D13" s="20">
        <v>0</v>
      </c>
      <c r="E13" s="20">
        <v>0</v>
      </c>
      <c r="F13" s="20">
        <v>17.17</v>
      </c>
      <c r="G13" s="20">
        <v>0.77</v>
      </c>
      <c r="H13" s="21">
        <f t="shared" si="0"/>
        <v>1126.85</v>
      </c>
      <c r="I13" s="21">
        <f t="shared" si="1"/>
        <v>1465.02</v>
      </c>
      <c r="J13" s="21">
        <f t="shared" si="2"/>
        <v>2018.51</v>
      </c>
      <c r="K13" s="29">
        <f t="shared" si="3"/>
        <v>3247.36</v>
      </c>
    </row>
    <row r="14" spans="1:11" s="18" customFormat="1" ht="14.25" customHeight="1">
      <c r="A14" s="28">
        <v>42522</v>
      </c>
      <c r="B14" s="19">
        <v>5</v>
      </c>
      <c r="C14" s="20">
        <v>184.08</v>
      </c>
      <c r="D14" s="20">
        <v>0</v>
      </c>
      <c r="E14" s="20">
        <v>189.32</v>
      </c>
      <c r="F14" s="20">
        <v>201.25</v>
      </c>
      <c r="G14" s="20">
        <v>9.07</v>
      </c>
      <c r="H14" s="21">
        <f t="shared" si="0"/>
        <v>1319.2299999999998</v>
      </c>
      <c r="I14" s="21">
        <f t="shared" si="1"/>
        <v>1657.3999999999999</v>
      </c>
      <c r="J14" s="21">
        <f t="shared" si="2"/>
        <v>2210.89</v>
      </c>
      <c r="K14" s="29">
        <f t="shared" si="3"/>
        <v>3439.7400000000002</v>
      </c>
    </row>
    <row r="15" spans="1:11" s="18" customFormat="1" ht="14.25" customHeight="1">
      <c r="A15" s="28">
        <v>42522</v>
      </c>
      <c r="B15" s="19">
        <v>6</v>
      </c>
      <c r="C15" s="20">
        <v>141.47</v>
      </c>
      <c r="D15" s="20">
        <v>263.76</v>
      </c>
      <c r="E15" s="20">
        <v>0</v>
      </c>
      <c r="F15" s="20">
        <v>158.64</v>
      </c>
      <c r="G15" s="20">
        <v>7.15</v>
      </c>
      <c r="H15" s="21">
        <f t="shared" si="0"/>
        <v>1274.6999999999998</v>
      </c>
      <c r="I15" s="21">
        <f t="shared" si="1"/>
        <v>1612.87</v>
      </c>
      <c r="J15" s="21">
        <f t="shared" si="2"/>
        <v>2166.36</v>
      </c>
      <c r="K15" s="29">
        <f t="shared" si="3"/>
        <v>3395.21</v>
      </c>
    </row>
    <row r="16" spans="1:11" s="18" customFormat="1" ht="14.25" customHeight="1">
      <c r="A16" s="28">
        <v>42522</v>
      </c>
      <c r="B16" s="19">
        <v>7</v>
      </c>
      <c r="C16" s="20">
        <v>976.39</v>
      </c>
      <c r="D16" s="20">
        <v>46.87</v>
      </c>
      <c r="E16" s="20">
        <v>0</v>
      </c>
      <c r="F16" s="20">
        <v>993.56</v>
      </c>
      <c r="G16" s="20">
        <v>44.79</v>
      </c>
      <c r="H16" s="21">
        <f t="shared" si="0"/>
        <v>2147.2599999999998</v>
      </c>
      <c r="I16" s="21">
        <f t="shared" si="1"/>
        <v>2485.43</v>
      </c>
      <c r="J16" s="21">
        <f t="shared" si="2"/>
        <v>3038.92</v>
      </c>
      <c r="K16" s="29">
        <f t="shared" si="3"/>
        <v>4267.77</v>
      </c>
    </row>
    <row r="17" spans="1:11" s="18" customFormat="1" ht="14.25" customHeight="1">
      <c r="A17" s="28">
        <v>42522</v>
      </c>
      <c r="B17" s="19">
        <v>8</v>
      </c>
      <c r="C17" s="20">
        <v>1142.4</v>
      </c>
      <c r="D17" s="20">
        <v>13.16</v>
      </c>
      <c r="E17" s="20">
        <v>0</v>
      </c>
      <c r="F17" s="20">
        <v>1159.57</v>
      </c>
      <c r="G17" s="20">
        <v>52.27</v>
      </c>
      <c r="H17" s="21">
        <f t="shared" si="0"/>
        <v>2320.75</v>
      </c>
      <c r="I17" s="21">
        <f t="shared" si="1"/>
        <v>2658.92</v>
      </c>
      <c r="J17" s="21">
        <f t="shared" si="2"/>
        <v>3212.41</v>
      </c>
      <c r="K17" s="29">
        <f t="shared" si="3"/>
        <v>4441.26</v>
      </c>
    </row>
    <row r="18" spans="1:11" s="18" customFormat="1" ht="14.25" customHeight="1">
      <c r="A18" s="28">
        <v>42522</v>
      </c>
      <c r="B18" s="19">
        <v>9</v>
      </c>
      <c r="C18" s="20">
        <v>1335.75</v>
      </c>
      <c r="D18" s="20">
        <v>0</v>
      </c>
      <c r="E18" s="20">
        <v>42.27</v>
      </c>
      <c r="F18" s="20">
        <v>1352.92</v>
      </c>
      <c r="G18" s="20">
        <v>60.99</v>
      </c>
      <c r="H18" s="21">
        <f t="shared" si="0"/>
        <v>2522.8199999999997</v>
      </c>
      <c r="I18" s="21">
        <f t="shared" si="1"/>
        <v>2860.99</v>
      </c>
      <c r="J18" s="21">
        <f t="shared" si="2"/>
        <v>3414.48</v>
      </c>
      <c r="K18" s="29">
        <f t="shared" si="3"/>
        <v>4643.33</v>
      </c>
    </row>
    <row r="19" spans="1:11" s="18" customFormat="1" ht="14.25" customHeight="1">
      <c r="A19" s="28">
        <v>42522</v>
      </c>
      <c r="B19" s="19">
        <v>10</v>
      </c>
      <c r="C19" s="20">
        <v>1352.98</v>
      </c>
      <c r="D19" s="20">
        <v>0</v>
      </c>
      <c r="E19" s="20">
        <v>212.74</v>
      </c>
      <c r="F19" s="20">
        <v>1370.15</v>
      </c>
      <c r="G19" s="20">
        <v>61.76</v>
      </c>
      <c r="H19" s="21">
        <f t="shared" si="0"/>
        <v>2540.8199999999997</v>
      </c>
      <c r="I19" s="21">
        <f t="shared" si="1"/>
        <v>2878.99</v>
      </c>
      <c r="J19" s="21">
        <f t="shared" si="2"/>
        <v>3432.48</v>
      </c>
      <c r="K19" s="29">
        <f t="shared" si="3"/>
        <v>4661.33</v>
      </c>
    </row>
    <row r="20" spans="1:11" s="18" customFormat="1" ht="14.25" customHeight="1">
      <c r="A20" s="28">
        <v>42522</v>
      </c>
      <c r="B20" s="19">
        <v>11</v>
      </c>
      <c r="C20" s="20">
        <v>1362.39</v>
      </c>
      <c r="D20" s="20">
        <v>0</v>
      </c>
      <c r="E20" s="20">
        <v>276.59</v>
      </c>
      <c r="F20" s="20">
        <v>1379.56</v>
      </c>
      <c r="G20" s="20">
        <v>62.19</v>
      </c>
      <c r="H20" s="21">
        <f t="shared" si="0"/>
        <v>2550.66</v>
      </c>
      <c r="I20" s="21">
        <f t="shared" si="1"/>
        <v>2888.83</v>
      </c>
      <c r="J20" s="21">
        <f t="shared" si="2"/>
        <v>3442.3199999999997</v>
      </c>
      <c r="K20" s="29">
        <f t="shared" si="3"/>
        <v>4671.17</v>
      </c>
    </row>
    <row r="21" spans="1:11" s="18" customFormat="1" ht="14.25" customHeight="1">
      <c r="A21" s="28">
        <v>42522</v>
      </c>
      <c r="B21" s="19">
        <v>12</v>
      </c>
      <c r="C21" s="20">
        <v>1337.11</v>
      </c>
      <c r="D21" s="20">
        <v>0</v>
      </c>
      <c r="E21" s="20">
        <v>234.77</v>
      </c>
      <c r="F21" s="20">
        <v>1354.28</v>
      </c>
      <c r="G21" s="20">
        <v>61.05</v>
      </c>
      <c r="H21" s="21">
        <f t="shared" si="0"/>
        <v>2524.24</v>
      </c>
      <c r="I21" s="21">
        <f t="shared" si="1"/>
        <v>2862.41</v>
      </c>
      <c r="J21" s="21">
        <f t="shared" si="2"/>
        <v>3415.8999999999996</v>
      </c>
      <c r="K21" s="29">
        <f t="shared" si="3"/>
        <v>4644.75</v>
      </c>
    </row>
    <row r="22" spans="1:11" s="18" customFormat="1" ht="14.25" customHeight="1">
      <c r="A22" s="28">
        <v>42522</v>
      </c>
      <c r="B22" s="19">
        <v>13</v>
      </c>
      <c r="C22" s="20">
        <v>1355.82</v>
      </c>
      <c r="D22" s="20">
        <v>0</v>
      </c>
      <c r="E22" s="20">
        <v>199.57</v>
      </c>
      <c r="F22" s="20">
        <v>1372.99</v>
      </c>
      <c r="G22" s="20">
        <v>61.89</v>
      </c>
      <c r="H22" s="21">
        <f t="shared" si="0"/>
        <v>2543.79</v>
      </c>
      <c r="I22" s="21">
        <f t="shared" si="1"/>
        <v>2881.96</v>
      </c>
      <c r="J22" s="21">
        <f t="shared" si="2"/>
        <v>3435.45</v>
      </c>
      <c r="K22" s="29">
        <f t="shared" si="3"/>
        <v>4664.3</v>
      </c>
    </row>
    <row r="23" spans="1:11" s="18" customFormat="1" ht="14.25" customHeight="1">
      <c r="A23" s="28">
        <v>42522</v>
      </c>
      <c r="B23" s="19">
        <v>14</v>
      </c>
      <c r="C23" s="20">
        <v>1414.69</v>
      </c>
      <c r="D23" s="20">
        <v>0</v>
      </c>
      <c r="E23" s="20">
        <v>173.41</v>
      </c>
      <c r="F23" s="20">
        <v>1431.86</v>
      </c>
      <c r="G23" s="20">
        <v>64.55</v>
      </c>
      <c r="H23" s="21">
        <f t="shared" si="0"/>
        <v>2605.3199999999997</v>
      </c>
      <c r="I23" s="21">
        <f t="shared" si="1"/>
        <v>2943.49</v>
      </c>
      <c r="J23" s="21">
        <f t="shared" si="2"/>
        <v>3496.9799999999996</v>
      </c>
      <c r="K23" s="29">
        <f t="shared" si="3"/>
        <v>4725.83</v>
      </c>
    </row>
    <row r="24" spans="1:11" s="18" customFormat="1" ht="14.25" customHeight="1">
      <c r="A24" s="28">
        <v>42522</v>
      </c>
      <c r="B24" s="19">
        <v>15</v>
      </c>
      <c r="C24" s="20">
        <v>1356.99</v>
      </c>
      <c r="D24" s="20">
        <v>0</v>
      </c>
      <c r="E24" s="20">
        <v>306.8</v>
      </c>
      <c r="F24" s="20">
        <v>1374.16</v>
      </c>
      <c r="G24" s="20">
        <v>61.95</v>
      </c>
      <c r="H24" s="21">
        <f t="shared" si="0"/>
        <v>2545.02</v>
      </c>
      <c r="I24" s="21">
        <f t="shared" si="1"/>
        <v>2883.19</v>
      </c>
      <c r="J24" s="21">
        <f t="shared" si="2"/>
        <v>3436.6800000000003</v>
      </c>
      <c r="K24" s="29">
        <f t="shared" si="3"/>
        <v>4665.530000000001</v>
      </c>
    </row>
    <row r="25" spans="1:11" s="18" customFormat="1" ht="14.25" customHeight="1">
      <c r="A25" s="28">
        <v>42522</v>
      </c>
      <c r="B25" s="19">
        <v>16</v>
      </c>
      <c r="C25" s="20">
        <v>1323.13</v>
      </c>
      <c r="D25" s="20">
        <v>0</v>
      </c>
      <c r="E25" s="20">
        <v>318.98</v>
      </c>
      <c r="F25" s="20">
        <v>1340.3</v>
      </c>
      <c r="G25" s="20">
        <v>60.42</v>
      </c>
      <c r="H25" s="21">
        <f t="shared" si="0"/>
        <v>2509.63</v>
      </c>
      <c r="I25" s="21">
        <f t="shared" si="1"/>
        <v>2847.8</v>
      </c>
      <c r="J25" s="21">
        <f t="shared" si="2"/>
        <v>3401.29</v>
      </c>
      <c r="K25" s="29">
        <f t="shared" si="3"/>
        <v>4630.14</v>
      </c>
    </row>
    <row r="26" spans="1:11" s="18" customFormat="1" ht="14.25" customHeight="1">
      <c r="A26" s="28">
        <v>42522</v>
      </c>
      <c r="B26" s="19">
        <v>17</v>
      </c>
      <c r="C26" s="20">
        <v>1291.76</v>
      </c>
      <c r="D26" s="20">
        <v>0</v>
      </c>
      <c r="E26" s="20">
        <v>259.46</v>
      </c>
      <c r="F26" s="20">
        <v>1308.93</v>
      </c>
      <c r="G26" s="20">
        <v>59</v>
      </c>
      <c r="H26" s="21">
        <f t="shared" si="0"/>
        <v>2476.84</v>
      </c>
      <c r="I26" s="21">
        <f t="shared" si="1"/>
        <v>2815.01</v>
      </c>
      <c r="J26" s="21">
        <f t="shared" si="2"/>
        <v>3368.5</v>
      </c>
      <c r="K26" s="29">
        <f t="shared" si="3"/>
        <v>4597.35</v>
      </c>
    </row>
    <row r="27" spans="1:11" s="18" customFormat="1" ht="14.25" customHeight="1">
      <c r="A27" s="28">
        <v>42522</v>
      </c>
      <c r="B27" s="19">
        <v>18</v>
      </c>
      <c r="C27" s="20">
        <v>1279.14</v>
      </c>
      <c r="D27" s="20">
        <v>0</v>
      </c>
      <c r="E27" s="20">
        <v>433.63</v>
      </c>
      <c r="F27" s="20">
        <v>1296.31</v>
      </c>
      <c r="G27" s="20">
        <v>58.44</v>
      </c>
      <c r="H27" s="21">
        <f t="shared" si="0"/>
        <v>2463.66</v>
      </c>
      <c r="I27" s="21">
        <f t="shared" si="1"/>
        <v>2801.83</v>
      </c>
      <c r="J27" s="21">
        <f t="shared" si="2"/>
        <v>3355.3199999999997</v>
      </c>
      <c r="K27" s="29">
        <f t="shared" si="3"/>
        <v>4584.17</v>
      </c>
    </row>
    <row r="28" spans="1:11" s="18" customFormat="1" ht="14.25" customHeight="1">
      <c r="A28" s="28">
        <v>42522</v>
      </c>
      <c r="B28" s="19">
        <v>19</v>
      </c>
      <c r="C28" s="20">
        <v>1309.67</v>
      </c>
      <c r="D28" s="20">
        <v>0</v>
      </c>
      <c r="E28" s="20">
        <v>288.91</v>
      </c>
      <c r="F28" s="20">
        <v>1326.84</v>
      </c>
      <c r="G28" s="20">
        <v>59.81</v>
      </c>
      <c r="H28" s="21">
        <f t="shared" si="0"/>
        <v>2495.5599999999995</v>
      </c>
      <c r="I28" s="21">
        <f t="shared" si="1"/>
        <v>2833.7299999999996</v>
      </c>
      <c r="J28" s="21">
        <f t="shared" si="2"/>
        <v>3387.22</v>
      </c>
      <c r="K28" s="29">
        <f t="shared" si="3"/>
        <v>4616.07</v>
      </c>
    </row>
    <row r="29" spans="1:11" s="18" customFormat="1" ht="14.25" customHeight="1">
      <c r="A29" s="28">
        <v>42522</v>
      </c>
      <c r="B29" s="19">
        <v>20</v>
      </c>
      <c r="C29" s="20">
        <v>1351.7</v>
      </c>
      <c r="D29" s="20">
        <v>0</v>
      </c>
      <c r="E29" s="20">
        <v>487.71</v>
      </c>
      <c r="F29" s="20">
        <v>1368.87</v>
      </c>
      <c r="G29" s="20">
        <v>61.71</v>
      </c>
      <c r="H29" s="21">
        <f t="shared" si="0"/>
        <v>2539.49</v>
      </c>
      <c r="I29" s="21">
        <f t="shared" si="1"/>
        <v>2877.66</v>
      </c>
      <c r="J29" s="21">
        <f t="shared" si="2"/>
        <v>3431.1499999999996</v>
      </c>
      <c r="K29" s="29">
        <f t="shared" si="3"/>
        <v>4660</v>
      </c>
    </row>
    <row r="30" spans="1:11" s="18" customFormat="1" ht="14.25" customHeight="1">
      <c r="A30" s="28">
        <v>42522</v>
      </c>
      <c r="B30" s="19">
        <v>21</v>
      </c>
      <c r="C30" s="20">
        <v>1405.51</v>
      </c>
      <c r="D30" s="20">
        <v>0</v>
      </c>
      <c r="E30" s="20">
        <v>405.19</v>
      </c>
      <c r="F30" s="20">
        <v>1422.68</v>
      </c>
      <c r="G30" s="20">
        <v>64.13</v>
      </c>
      <c r="H30" s="21">
        <f t="shared" si="0"/>
        <v>2595.72</v>
      </c>
      <c r="I30" s="21">
        <f t="shared" si="1"/>
        <v>2933.89</v>
      </c>
      <c r="J30" s="21">
        <f t="shared" si="2"/>
        <v>3487.38</v>
      </c>
      <c r="K30" s="29">
        <f t="shared" si="3"/>
        <v>4716.23</v>
      </c>
    </row>
    <row r="31" spans="1:11" s="18" customFormat="1" ht="14.25" customHeight="1">
      <c r="A31" s="28">
        <v>42522</v>
      </c>
      <c r="B31" s="19">
        <v>22</v>
      </c>
      <c r="C31" s="20">
        <v>1247.14</v>
      </c>
      <c r="D31" s="20">
        <v>0</v>
      </c>
      <c r="E31" s="20">
        <v>306.27</v>
      </c>
      <c r="F31" s="20">
        <v>1264.31</v>
      </c>
      <c r="G31" s="20">
        <v>56.99</v>
      </c>
      <c r="H31" s="21">
        <f t="shared" si="0"/>
        <v>2430.21</v>
      </c>
      <c r="I31" s="21">
        <f t="shared" si="1"/>
        <v>2768.38</v>
      </c>
      <c r="J31" s="21">
        <f t="shared" si="2"/>
        <v>3321.87</v>
      </c>
      <c r="K31" s="29">
        <f t="shared" si="3"/>
        <v>4550.72</v>
      </c>
    </row>
    <row r="32" spans="1:11" s="18" customFormat="1" ht="14.25" customHeight="1">
      <c r="A32" s="28">
        <v>42522</v>
      </c>
      <c r="B32" s="19">
        <v>23</v>
      </c>
      <c r="C32" s="20">
        <v>977.27</v>
      </c>
      <c r="D32" s="20">
        <v>0</v>
      </c>
      <c r="E32" s="20">
        <v>369.47</v>
      </c>
      <c r="F32" s="20">
        <v>994.44</v>
      </c>
      <c r="G32" s="20">
        <v>44.83</v>
      </c>
      <c r="H32" s="21">
        <f t="shared" si="0"/>
        <v>2148.18</v>
      </c>
      <c r="I32" s="21">
        <f t="shared" si="1"/>
        <v>2486.35</v>
      </c>
      <c r="J32" s="21">
        <f t="shared" si="2"/>
        <v>3039.84</v>
      </c>
      <c r="K32" s="29">
        <f t="shared" si="3"/>
        <v>4268.6900000000005</v>
      </c>
    </row>
    <row r="33" spans="1:11" s="18" customFormat="1" ht="14.25" customHeight="1">
      <c r="A33" s="28">
        <v>42523</v>
      </c>
      <c r="B33" s="19">
        <v>0</v>
      </c>
      <c r="C33" s="20">
        <v>758.03</v>
      </c>
      <c r="D33" s="20">
        <v>0</v>
      </c>
      <c r="E33" s="20">
        <v>400.9</v>
      </c>
      <c r="F33" s="20">
        <v>775.2</v>
      </c>
      <c r="G33" s="20">
        <v>34.94</v>
      </c>
      <c r="H33" s="21">
        <f t="shared" si="0"/>
        <v>1919.05</v>
      </c>
      <c r="I33" s="21">
        <f t="shared" si="1"/>
        <v>2257.2200000000003</v>
      </c>
      <c r="J33" s="21">
        <f t="shared" si="2"/>
        <v>2810.71</v>
      </c>
      <c r="K33" s="29">
        <f t="shared" si="3"/>
        <v>4039.5600000000004</v>
      </c>
    </row>
    <row r="34" spans="1:11" s="18" customFormat="1" ht="14.25" customHeight="1">
      <c r="A34" s="28">
        <v>42523</v>
      </c>
      <c r="B34" s="19">
        <v>1</v>
      </c>
      <c r="C34" s="20">
        <v>649.75</v>
      </c>
      <c r="D34" s="20">
        <v>0</v>
      </c>
      <c r="E34" s="20">
        <v>668.14</v>
      </c>
      <c r="F34" s="20">
        <v>666.92</v>
      </c>
      <c r="G34" s="20">
        <v>30.06</v>
      </c>
      <c r="H34" s="21">
        <f t="shared" si="0"/>
        <v>1805.8899999999999</v>
      </c>
      <c r="I34" s="21">
        <f t="shared" si="1"/>
        <v>2144.06</v>
      </c>
      <c r="J34" s="21">
        <f t="shared" si="2"/>
        <v>2697.5499999999997</v>
      </c>
      <c r="K34" s="29">
        <f t="shared" si="3"/>
        <v>3926.4</v>
      </c>
    </row>
    <row r="35" spans="1:11" s="18" customFormat="1" ht="14.25" customHeight="1">
      <c r="A35" s="28">
        <v>42523</v>
      </c>
      <c r="B35" s="19">
        <v>2</v>
      </c>
      <c r="C35" s="20">
        <v>531.58</v>
      </c>
      <c r="D35" s="20">
        <v>0</v>
      </c>
      <c r="E35" s="20">
        <v>546.33</v>
      </c>
      <c r="F35" s="20">
        <v>548.75</v>
      </c>
      <c r="G35" s="20">
        <v>24.74</v>
      </c>
      <c r="H35" s="21">
        <f t="shared" si="0"/>
        <v>1682.3999999999999</v>
      </c>
      <c r="I35" s="21">
        <f t="shared" si="1"/>
        <v>2020.57</v>
      </c>
      <c r="J35" s="21">
        <f t="shared" si="2"/>
        <v>2574.06</v>
      </c>
      <c r="K35" s="29">
        <f t="shared" si="3"/>
        <v>3802.91</v>
      </c>
    </row>
    <row r="36" spans="1:11" s="18" customFormat="1" ht="14.25" customHeight="1">
      <c r="A36" s="28">
        <v>42523</v>
      </c>
      <c r="B36" s="19">
        <v>3</v>
      </c>
      <c r="C36" s="20">
        <v>40.85</v>
      </c>
      <c r="D36" s="20">
        <v>0</v>
      </c>
      <c r="E36" s="20">
        <v>41.99</v>
      </c>
      <c r="F36" s="20">
        <v>58.02</v>
      </c>
      <c r="G36" s="20">
        <v>2.62</v>
      </c>
      <c r="H36" s="21">
        <f t="shared" si="0"/>
        <v>1169.55</v>
      </c>
      <c r="I36" s="21">
        <f t="shared" si="1"/>
        <v>1507.72</v>
      </c>
      <c r="J36" s="21">
        <f t="shared" si="2"/>
        <v>2061.21</v>
      </c>
      <c r="K36" s="29">
        <f t="shared" si="3"/>
        <v>3290.06</v>
      </c>
    </row>
    <row r="37" spans="1:11" s="18" customFormat="1" ht="14.25" customHeight="1">
      <c r="A37" s="28">
        <v>42523</v>
      </c>
      <c r="B37" s="19">
        <v>4</v>
      </c>
      <c r="C37" s="20">
        <v>320.86</v>
      </c>
      <c r="D37" s="20">
        <v>0</v>
      </c>
      <c r="E37" s="20">
        <v>330.33</v>
      </c>
      <c r="F37" s="20">
        <v>338.03</v>
      </c>
      <c r="G37" s="20">
        <v>15.24</v>
      </c>
      <c r="H37" s="21">
        <f t="shared" si="0"/>
        <v>1462.1799999999998</v>
      </c>
      <c r="I37" s="21">
        <f t="shared" si="1"/>
        <v>1800.35</v>
      </c>
      <c r="J37" s="21">
        <f t="shared" si="2"/>
        <v>2353.84</v>
      </c>
      <c r="K37" s="29">
        <f t="shared" si="3"/>
        <v>3582.69</v>
      </c>
    </row>
    <row r="38" spans="1:11" s="18" customFormat="1" ht="14.25" customHeight="1">
      <c r="A38" s="28">
        <v>42523</v>
      </c>
      <c r="B38" s="19">
        <v>5</v>
      </c>
      <c r="C38" s="20">
        <v>630.9</v>
      </c>
      <c r="D38" s="20">
        <v>0</v>
      </c>
      <c r="E38" s="20">
        <v>187.74</v>
      </c>
      <c r="F38" s="20">
        <v>648.07</v>
      </c>
      <c r="G38" s="20">
        <v>29.21</v>
      </c>
      <c r="H38" s="21">
        <f t="shared" si="0"/>
        <v>1786.19</v>
      </c>
      <c r="I38" s="21">
        <f t="shared" si="1"/>
        <v>2124.36</v>
      </c>
      <c r="J38" s="21">
        <f t="shared" si="2"/>
        <v>2677.85</v>
      </c>
      <c r="K38" s="29">
        <f t="shared" si="3"/>
        <v>3906.7000000000003</v>
      </c>
    </row>
    <row r="39" spans="1:11" s="18" customFormat="1" ht="14.25" customHeight="1">
      <c r="A39" s="28">
        <v>42523</v>
      </c>
      <c r="B39" s="19">
        <v>6</v>
      </c>
      <c r="C39" s="20">
        <v>715.58</v>
      </c>
      <c r="D39" s="20">
        <v>212.39</v>
      </c>
      <c r="E39" s="20">
        <v>0</v>
      </c>
      <c r="F39" s="20">
        <v>732.75</v>
      </c>
      <c r="G39" s="20">
        <v>33.03</v>
      </c>
      <c r="H39" s="21">
        <f t="shared" si="0"/>
        <v>1874.6899999999998</v>
      </c>
      <c r="I39" s="21">
        <f t="shared" si="1"/>
        <v>2212.8599999999997</v>
      </c>
      <c r="J39" s="21">
        <f t="shared" si="2"/>
        <v>2766.35</v>
      </c>
      <c r="K39" s="29">
        <f t="shared" si="3"/>
        <v>3995.2</v>
      </c>
    </row>
    <row r="40" spans="1:11" s="18" customFormat="1" ht="14.25" customHeight="1">
      <c r="A40" s="28">
        <v>42523</v>
      </c>
      <c r="B40" s="19">
        <v>7</v>
      </c>
      <c r="C40" s="20">
        <v>972.43</v>
      </c>
      <c r="D40" s="20">
        <v>121.76</v>
      </c>
      <c r="E40" s="20">
        <v>0</v>
      </c>
      <c r="F40" s="20">
        <v>989.6</v>
      </c>
      <c r="G40" s="20">
        <v>44.61</v>
      </c>
      <c r="H40" s="21">
        <f t="shared" si="0"/>
        <v>2143.12</v>
      </c>
      <c r="I40" s="21">
        <f t="shared" si="1"/>
        <v>2481.29</v>
      </c>
      <c r="J40" s="21">
        <f t="shared" si="2"/>
        <v>3034.7799999999997</v>
      </c>
      <c r="K40" s="29">
        <f t="shared" si="3"/>
        <v>4263.63</v>
      </c>
    </row>
    <row r="41" spans="1:11" s="18" customFormat="1" ht="14.25" customHeight="1">
      <c r="A41" s="28">
        <v>42523</v>
      </c>
      <c r="B41" s="19">
        <v>8</v>
      </c>
      <c r="C41" s="20">
        <v>1278.05</v>
      </c>
      <c r="D41" s="20">
        <v>83.39</v>
      </c>
      <c r="E41" s="20">
        <v>0</v>
      </c>
      <c r="F41" s="20">
        <v>1295.22</v>
      </c>
      <c r="G41" s="20">
        <v>58.39</v>
      </c>
      <c r="H41" s="21">
        <f t="shared" si="0"/>
        <v>2462.52</v>
      </c>
      <c r="I41" s="21">
        <f t="shared" si="1"/>
        <v>2800.69</v>
      </c>
      <c r="J41" s="21">
        <f t="shared" si="2"/>
        <v>3354.1800000000003</v>
      </c>
      <c r="K41" s="29">
        <f t="shared" si="3"/>
        <v>4583.030000000001</v>
      </c>
    </row>
    <row r="42" spans="1:11" s="18" customFormat="1" ht="14.25" customHeight="1">
      <c r="A42" s="28">
        <v>42523</v>
      </c>
      <c r="B42" s="19">
        <v>9</v>
      </c>
      <c r="C42" s="20">
        <v>1380.98</v>
      </c>
      <c r="D42" s="20">
        <v>56.38</v>
      </c>
      <c r="E42" s="20">
        <v>0</v>
      </c>
      <c r="F42" s="20">
        <v>1398.15</v>
      </c>
      <c r="G42" s="20">
        <v>63.03</v>
      </c>
      <c r="H42" s="21">
        <f t="shared" si="0"/>
        <v>2570.09</v>
      </c>
      <c r="I42" s="21">
        <f t="shared" si="1"/>
        <v>2908.26</v>
      </c>
      <c r="J42" s="21">
        <f t="shared" si="2"/>
        <v>3461.75</v>
      </c>
      <c r="K42" s="29">
        <f t="shared" si="3"/>
        <v>4690.6</v>
      </c>
    </row>
    <row r="43" spans="1:11" s="18" customFormat="1" ht="14.25" customHeight="1">
      <c r="A43" s="28">
        <v>42523</v>
      </c>
      <c r="B43" s="19">
        <v>10</v>
      </c>
      <c r="C43" s="20">
        <v>1425.89</v>
      </c>
      <c r="D43" s="20">
        <v>0</v>
      </c>
      <c r="E43" s="20">
        <v>70.76</v>
      </c>
      <c r="F43" s="20">
        <v>1443.06</v>
      </c>
      <c r="G43" s="20">
        <v>65.05</v>
      </c>
      <c r="H43" s="21">
        <f t="shared" si="0"/>
        <v>2617.0199999999995</v>
      </c>
      <c r="I43" s="21">
        <f t="shared" si="1"/>
        <v>2955.1899999999996</v>
      </c>
      <c r="J43" s="21">
        <f t="shared" si="2"/>
        <v>3508.68</v>
      </c>
      <c r="K43" s="29">
        <f t="shared" si="3"/>
        <v>4737.53</v>
      </c>
    </row>
    <row r="44" spans="1:11" s="18" customFormat="1" ht="14.25" customHeight="1">
      <c r="A44" s="28">
        <v>42523</v>
      </c>
      <c r="B44" s="19">
        <v>11</v>
      </c>
      <c r="C44" s="20">
        <v>1390.33</v>
      </c>
      <c r="D44" s="20">
        <v>0</v>
      </c>
      <c r="E44" s="20">
        <v>90.99</v>
      </c>
      <c r="F44" s="20">
        <v>1407.5</v>
      </c>
      <c r="G44" s="20">
        <v>63.45</v>
      </c>
      <c r="H44" s="21">
        <f t="shared" si="0"/>
        <v>2579.8599999999997</v>
      </c>
      <c r="I44" s="21">
        <f t="shared" si="1"/>
        <v>2918.0299999999997</v>
      </c>
      <c r="J44" s="21">
        <f t="shared" si="2"/>
        <v>3471.52</v>
      </c>
      <c r="K44" s="29">
        <f t="shared" si="3"/>
        <v>4700.37</v>
      </c>
    </row>
    <row r="45" spans="1:11" s="18" customFormat="1" ht="14.25" customHeight="1">
      <c r="A45" s="28">
        <v>42523</v>
      </c>
      <c r="B45" s="19">
        <v>12</v>
      </c>
      <c r="C45" s="20">
        <v>1387.53</v>
      </c>
      <c r="D45" s="20">
        <v>0</v>
      </c>
      <c r="E45" s="20">
        <v>70.34</v>
      </c>
      <c r="F45" s="20">
        <v>1404.7</v>
      </c>
      <c r="G45" s="20">
        <v>63.32</v>
      </c>
      <c r="H45" s="21">
        <f t="shared" si="0"/>
        <v>2576.93</v>
      </c>
      <c r="I45" s="21">
        <f t="shared" si="1"/>
        <v>2915.1</v>
      </c>
      <c r="J45" s="21">
        <f t="shared" si="2"/>
        <v>3468.59</v>
      </c>
      <c r="K45" s="29">
        <f t="shared" si="3"/>
        <v>4697.4400000000005</v>
      </c>
    </row>
    <row r="46" spans="1:11" s="18" customFormat="1" ht="14.25" customHeight="1">
      <c r="A46" s="28">
        <v>42523</v>
      </c>
      <c r="B46" s="19">
        <v>13</v>
      </c>
      <c r="C46" s="20">
        <v>1408.09</v>
      </c>
      <c r="D46" s="20">
        <v>0</v>
      </c>
      <c r="E46" s="20">
        <v>83.77</v>
      </c>
      <c r="F46" s="20">
        <v>1425.26</v>
      </c>
      <c r="G46" s="20">
        <v>64.25</v>
      </c>
      <c r="H46" s="21">
        <f t="shared" si="0"/>
        <v>2598.42</v>
      </c>
      <c r="I46" s="21">
        <f t="shared" si="1"/>
        <v>2936.59</v>
      </c>
      <c r="J46" s="21">
        <f t="shared" si="2"/>
        <v>3490.08</v>
      </c>
      <c r="K46" s="29">
        <f t="shared" si="3"/>
        <v>4718.93</v>
      </c>
    </row>
    <row r="47" spans="1:11" s="18" customFormat="1" ht="14.25" customHeight="1">
      <c r="A47" s="28">
        <v>42523</v>
      </c>
      <c r="B47" s="19">
        <v>14</v>
      </c>
      <c r="C47" s="20">
        <v>1439.11</v>
      </c>
      <c r="D47" s="20">
        <v>0</v>
      </c>
      <c r="E47" s="20">
        <v>123.17</v>
      </c>
      <c r="F47" s="20">
        <v>1456.28</v>
      </c>
      <c r="G47" s="20">
        <v>65.65</v>
      </c>
      <c r="H47" s="21">
        <f t="shared" si="0"/>
        <v>2630.84</v>
      </c>
      <c r="I47" s="21">
        <f t="shared" si="1"/>
        <v>2969.01</v>
      </c>
      <c r="J47" s="21">
        <f t="shared" si="2"/>
        <v>3522.5</v>
      </c>
      <c r="K47" s="29">
        <f t="shared" si="3"/>
        <v>4751.35</v>
      </c>
    </row>
    <row r="48" spans="1:11" s="18" customFormat="1" ht="14.25" customHeight="1">
      <c r="A48" s="28">
        <v>42523</v>
      </c>
      <c r="B48" s="19">
        <v>15</v>
      </c>
      <c r="C48" s="20">
        <v>1423.12</v>
      </c>
      <c r="D48" s="20">
        <v>0</v>
      </c>
      <c r="E48" s="20">
        <v>114.76</v>
      </c>
      <c r="F48" s="20">
        <v>1440.29</v>
      </c>
      <c r="G48" s="20">
        <v>64.93</v>
      </c>
      <c r="H48" s="21">
        <f t="shared" si="0"/>
        <v>2614.13</v>
      </c>
      <c r="I48" s="21">
        <f t="shared" si="1"/>
        <v>2952.3</v>
      </c>
      <c r="J48" s="21">
        <f t="shared" si="2"/>
        <v>3505.79</v>
      </c>
      <c r="K48" s="29">
        <f t="shared" si="3"/>
        <v>4734.64</v>
      </c>
    </row>
    <row r="49" spans="1:11" s="18" customFormat="1" ht="14.25" customHeight="1">
      <c r="A49" s="28">
        <v>42523</v>
      </c>
      <c r="B49" s="19">
        <v>16</v>
      </c>
      <c r="C49" s="20">
        <v>1353.21</v>
      </c>
      <c r="D49" s="20">
        <v>0</v>
      </c>
      <c r="E49" s="20">
        <v>120.43</v>
      </c>
      <c r="F49" s="20">
        <v>1370.38</v>
      </c>
      <c r="G49" s="20">
        <v>61.77</v>
      </c>
      <c r="H49" s="21">
        <f t="shared" si="0"/>
        <v>2541.06</v>
      </c>
      <c r="I49" s="21">
        <f t="shared" si="1"/>
        <v>2879.23</v>
      </c>
      <c r="J49" s="21">
        <f t="shared" si="2"/>
        <v>3432.7200000000003</v>
      </c>
      <c r="K49" s="29">
        <f t="shared" si="3"/>
        <v>4661.57</v>
      </c>
    </row>
    <row r="50" spans="1:11" s="18" customFormat="1" ht="14.25" customHeight="1">
      <c r="A50" s="28">
        <v>42523</v>
      </c>
      <c r="B50" s="19">
        <v>17</v>
      </c>
      <c r="C50" s="20">
        <v>1354.86</v>
      </c>
      <c r="D50" s="20">
        <v>0</v>
      </c>
      <c r="E50" s="20">
        <v>161.08</v>
      </c>
      <c r="F50" s="20">
        <v>1372.03</v>
      </c>
      <c r="G50" s="20">
        <v>61.85</v>
      </c>
      <c r="H50" s="21">
        <f t="shared" si="0"/>
        <v>2542.79</v>
      </c>
      <c r="I50" s="21">
        <f t="shared" si="1"/>
        <v>2880.96</v>
      </c>
      <c r="J50" s="21">
        <f t="shared" si="2"/>
        <v>3434.45</v>
      </c>
      <c r="K50" s="29">
        <f t="shared" si="3"/>
        <v>4663.3</v>
      </c>
    </row>
    <row r="51" spans="1:11" s="18" customFormat="1" ht="14.25" customHeight="1">
      <c r="A51" s="28">
        <v>42523</v>
      </c>
      <c r="B51" s="19">
        <v>18</v>
      </c>
      <c r="C51" s="20">
        <v>1339.3</v>
      </c>
      <c r="D51" s="20">
        <v>0</v>
      </c>
      <c r="E51" s="20">
        <v>212.73</v>
      </c>
      <c r="F51" s="20">
        <v>1356.47</v>
      </c>
      <c r="G51" s="20">
        <v>61.15</v>
      </c>
      <c r="H51" s="21">
        <f t="shared" si="0"/>
        <v>2526.5299999999997</v>
      </c>
      <c r="I51" s="21">
        <f t="shared" si="1"/>
        <v>2864.7</v>
      </c>
      <c r="J51" s="21">
        <f t="shared" si="2"/>
        <v>3418.19</v>
      </c>
      <c r="K51" s="29">
        <f t="shared" si="3"/>
        <v>4647.04</v>
      </c>
    </row>
    <row r="52" spans="1:11" s="18" customFormat="1" ht="14.25" customHeight="1">
      <c r="A52" s="28">
        <v>42523</v>
      </c>
      <c r="B52" s="19">
        <v>19</v>
      </c>
      <c r="C52" s="20">
        <v>1344.99</v>
      </c>
      <c r="D52" s="20">
        <v>0</v>
      </c>
      <c r="E52" s="20">
        <v>191.61</v>
      </c>
      <c r="F52" s="20">
        <v>1362.16</v>
      </c>
      <c r="G52" s="20">
        <v>61.4</v>
      </c>
      <c r="H52" s="21">
        <f t="shared" si="0"/>
        <v>2532.4700000000003</v>
      </c>
      <c r="I52" s="21">
        <f t="shared" si="1"/>
        <v>2870.6400000000003</v>
      </c>
      <c r="J52" s="21">
        <f t="shared" si="2"/>
        <v>3424.13</v>
      </c>
      <c r="K52" s="29">
        <f t="shared" si="3"/>
        <v>4652.9800000000005</v>
      </c>
    </row>
    <row r="53" spans="1:11" s="18" customFormat="1" ht="14.25" customHeight="1">
      <c r="A53" s="28">
        <v>42523</v>
      </c>
      <c r="B53" s="19">
        <v>20</v>
      </c>
      <c r="C53" s="20">
        <v>1374.84</v>
      </c>
      <c r="D53" s="20">
        <v>0</v>
      </c>
      <c r="E53" s="20">
        <v>49.46</v>
      </c>
      <c r="F53" s="20">
        <v>1392.01</v>
      </c>
      <c r="G53" s="20">
        <v>62.75</v>
      </c>
      <c r="H53" s="21">
        <f t="shared" si="0"/>
        <v>2563.67</v>
      </c>
      <c r="I53" s="21">
        <f t="shared" si="1"/>
        <v>2901.84</v>
      </c>
      <c r="J53" s="21">
        <f t="shared" si="2"/>
        <v>3455.33</v>
      </c>
      <c r="K53" s="29">
        <f t="shared" si="3"/>
        <v>4684.18</v>
      </c>
    </row>
    <row r="54" spans="1:11" s="18" customFormat="1" ht="14.25" customHeight="1">
      <c r="A54" s="28">
        <v>42523</v>
      </c>
      <c r="B54" s="19">
        <v>21</v>
      </c>
      <c r="C54" s="20">
        <v>1465.63</v>
      </c>
      <c r="D54" s="20">
        <v>0</v>
      </c>
      <c r="E54" s="20">
        <v>110.8</v>
      </c>
      <c r="F54" s="20">
        <v>1482.8</v>
      </c>
      <c r="G54" s="20">
        <v>66.84</v>
      </c>
      <c r="H54" s="21">
        <f t="shared" si="0"/>
        <v>2658.5499999999997</v>
      </c>
      <c r="I54" s="21">
        <f t="shared" si="1"/>
        <v>2996.72</v>
      </c>
      <c r="J54" s="21">
        <f t="shared" si="2"/>
        <v>3550.21</v>
      </c>
      <c r="K54" s="29">
        <f t="shared" si="3"/>
        <v>4779.0599999999995</v>
      </c>
    </row>
    <row r="55" spans="1:11" s="18" customFormat="1" ht="14.25" customHeight="1">
      <c r="A55" s="28">
        <v>42523</v>
      </c>
      <c r="B55" s="19">
        <v>22</v>
      </c>
      <c r="C55" s="20">
        <v>1254.02</v>
      </c>
      <c r="D55" s="20">
        <v>0</v>
      </c>
      <c r="E55" s="20">
        <v>281.91</v>
      </c>
      <c r="F55" s="20">
        <v>1271.19</v>
      </c>
      <c r="G55" s="20">
        <v>57.3</v>
      </c>
      <c r="H55" s="21">
        <f t="shared" si="0"/>
        <v>2437.3999999999996</v>
      </c>
      <c r="I55" s="21">
        <f t="shared" si="1"/>
        <v>2775.5699999999997</v>
      </c>
      <c r="J55" s="21">
        <f t="shared" si="2"/>
        <v>3329.06</v>
      </c>
      <c r="K55" s="29">
        <f t="shared" si="3"/>
        <v>4557.91</v>
      </c>
    </row>
    <row r="56" spans="1:11" s="18" customFormat="1" ht="14.25" customHeight="1">
      <c r="A56" s="28">
        <v>42523</v>
      </c>
      <c r="B56" s="19">
        <v>23</v>
      </c>
      <c r="C56" s="20">
        <v>976.52</v>
      </c>
      <c r="D56" s="20">
        <v>0</v>
      </c>
      <c r="E56" s="20">
        <v>129.6</v>
      </c>
      <c r="F56" s="20">
        <v>993.69</v>
      </c>
      <c r="G56" s="20">
        <v>44.79</v>
      </c>
      <c r="H56" s="21">
        <f t="shared" si="0"/>
        <v>2147.39</v>
      </c>
      <c r="I56" s="21">
        <f t="shared" si="1"/>
        <v>2485.56</v>
      </c>
      <c r="J56" s="21">
        <f t="shared" si="2"/>
        <v>3039.05</v>
      </c>
      <c r="K56" s="29">
        <f t="shared" si="3"/>
        <v>4267.9</v>
      </c>
    </row>
    <row r="57" spans="1:11" s="18" customFormat="1" ht="14.25" customHeight="1">
      <c r="A57" s="28">
        <v>42524</v>
      </c>
      <c r="B57" s="19">
        <v>0</v>
      </c>
      <c r="C57" s="20">
        <v>766.3</v>
      </c>
      <c r="D57" s="20">
        <v>0</v>
      </c>
      <c r="E57" s="20">
        <v>440.73</v>
      </c>
      <c r="F57" s="20">
        <v>783.47</v>
      </c>
      <c r="G57" s="20">
        <v>35.32</v>
      </c>
      <c r="H57" s="21">
        <f t="shared" si="0"/>
        <v>1927.6999999999998</v>
      </c>
      <c r="I57" s="21">
        <f t="shared" si="1"/>
        <v>2265.87</v>
      </c>
      <c r="J57" s="21">
        <f t="shared" si="2"/>
        <v>2819.36</v>
      </c>
      <c r="K57" s="29">
        <f t="shared" si="3"/>
        <v>4048.21</v>
      </c>
    </row>
    <row r="58" spans="1:11" s="18" customFormat="1" ht="14.25" customHeight="1">
      <c r="A58" s="28">
        <v>42524</v>
      </c>
      <c r="B58" s="19">
        <v>1</v>
      </c>
      <c r="C58" s="20">
        <v>660.12</v>
      </c>
      <c r="D58" s="20">
        <v>0</v>
      </c>
      <c r="E58" s="20">
        <v>679.82</v>
      </c>
      <c r="F58" s="20">
        <v>677.29</v>
      </c>
      <c r="G58" s="20">
        <v>30.53</v>
      </c>
      <c r="H58" s="21">
        <f t="shared" si="0"/>
        <v>1816.7299999999998</v>
      </c>
      <c r="I58" s="21">
        <f t="shared" si="1"/>
        <v>2154.8999999999996</v>
      </c>
      <c r="J58" s="21">
        <f t="shared" si="2"/>
        <v>2708.39</v>
      </c>
      <c r="K58" s="29">
        <f t="shared" si="3"/>
        <v>3937.24</v>
      </c>
    </row>
    <row r="59" spans="1:11" s="18" customFormat="1" ht="14.25" customHeight="1">
      <c r="A59" s="28">
        <v>42524</v>
      </c>
      <c r="B59" s="19">
        <v>2</v>
      </c>
      <c r="C59" s="20">
        <v>663.67</v>
      </c>
      <c r="D59" s="20">
        <v>0</v>
      </c>
      <c r="E59" s="20">
        <v>202.59</v>
      </c>
      <c r="F59" s="20">
        <v>680.84</v>
      </c>
      <c r="G59" s="20">
        <v>30.69</v>
      </c>
      <c r="H59" s="21">
        <f t="shared" si="0"/>
        <v>1820.44</v>
      </c>
      <c r="I59" s="21">
        <f t="shared" si="1"/>
        <v>2158.61</v>
      </c>
      <c r="J59" s="21">
        <f t="shared" si="2"/>
        <v>2712.1</v>
      </c>
      <c r="K59" s="29">
        <f t="shared" si="3"/>
        <v>3940.9500000000003</v>
      </c>
    </row>
    <row r="60" spans="1:11" s="18" customFormat="1" ht="14.25" customHeight="1">
      <c r="A60" s="28">
        <v>42524</v>
      </c>
      <c r="B60" s="19">
        <v>3</v>
      </c>
      <c r="C60" s="20">
        <v>559.83</v>
      </c>
      <c r="D60" s="20">
        <v>0</v>
      </c>
      <c r="E60" s="20">
        <v>576.79</v>
      </c>
      <c r="F60" s="20">
        <v>577</v>
      </c>
      <c r="G60" s="20">
        <v>26.01</v>
      </c>
      <c r="H60" s="21">
        <f t="shared" si="0"/>
        <v>1711.9199999999998</v>
      </c>
      <c r="I60" s="21">
        <f t="shared" si="1"/>
        <v>2050.09</v>
      </c>
      <c r="J60" s="21">
        <f t="shared" si="2"/>
        <v>2603.58</v>
      </c>
      <c r="K60" s="29">
        <f t="shared" si="3"/>
        <v>3832.4300000000003</v>
      </c>
    </row>
    <row r="61" spans="1:11" s="18" customFormat="1" ht="14.25" customHeight="1">
      <c r="A61" s="28">
        <v>42524</v>
      </c>
      <c r="B61" s="19">
        <v>4</v>
      </c>
      <c r="C61" s="20">
        <v>516.56</v>
      </c>
      <c r="D61" s="20">
        <v>0</v>
      </c>
      <c r="E61" s="20">
        <v>532.46</v>
      </c>
      <c r="F61" s="20">
        <v>533.73</v>
      </c>
      <c r="G61" s="20">
        <v>24.06</v>
      </c>
      <c r="H61" s="21">
        <f t="shared" si="0"/>
        <v>1666.6999999999998</v>
      </c>
      <c r="I61" s="21">
        <f t="shared" si="1"/>
        <v>2004.87</v>
      </c>
      <c r="J61" s="21">
        <f t="shared" si="2"/>
        <v>2558.3599999999997</v>
      </c>
      <c r="K61" s="29">
        <f t="shared" si="3"/>
        <v>3787.21</v>
      </c>
    </row>
    <row r="62" spans="1:11" s="18" customFormat="1" ht="14.25" customHeight="1">
      <c r="A62" s="28">
        <v>42524</v>
      </c>
      <c r="B62" s="19">
        <v>5</v>
      </c>
      <c r="C62" s="20">
        <v>626.31</v>
      </c>
      <c r="D62" s="20">
        <v>0</v>
      </c>
      <c r="E62" s="20">
        <v>644.64</v>
      </c>
      <c r="F62" s="20">
        <v>643.48</v>
      </c>
      <c r="G62" s="20">
        <v>29.01</v>
      </c>
      <c r="H62" s="21">
        <f t="shared" si="0"/>
        <v>1781.3999999999999</v>
      </c>
      <c r="I62" s="21">
        <f t="shared" si="1"/>
        <v>2119.5699999999997</v>
      </c>
      <c r="J62" s="21">
        <f t="shared" si="2"/>
        <v>2673.06</v>
      </c>
      <c r="K62" s="29">
        <f t="shared" si="3"/>
        <v>3901.91</v>
      </c>
    </row>
    <row r="63" spans="1:11" s="18" customFormat="1" ht="14.25" customHeight="1">
      <c r="A63" s="28">
        <v>42524</v>
      </c>
      <c r="B63" s="19">
        <v>6</v>
      </c>
      <c r="C63" s="20">
        <v>759.03</v>
      </c>
      <c r="D63" s="20">
        <v>5.72</v>
      </c>
      <c r="E63" s="20">
        <v>0</v>
      </c>
      <c r="F63" s="20">
        <v>776.2</v>
      </c>
      <c r="G63" s="20">
        <v>34.99</v>
      </c>
      <c r="H63" s="21">
        <f t="shared" si="0"/>
        <v>1920.1</v>
      </c>
      <c r="I63" s="21">
        <f t="shared" si="1"/>
        <v>2258.27</v>
      </c>
      <c r="J63" s="21">
        <f t="shared" si="2"/>
        <v>2811.76</v>
      </c>
      <c r="K63" s="29">
        <f t="shared" si="3"/>
        <v>4040.61</v>
      </c>
    </row>
    <row r="64" spans="1:11" s="18" customFormat="1" ht="14.25" customHeight="1">
      <c r="A64" s="28">
        <v>42524</v>
      </c>
      <c r="B64" s="19">
        <v>7</v>
      </c>
      <c r="C64" s="20">
        <v>994.84</v>
      </c>
      <c r="D64" s="20">
        <v>0</v>
      </c>
      <c r="E64" s="20">
        <v>80.97</v>
      </c>
      <c r="F64" s="20">
        <v>1012.01</v>
      </c>
      <c r="G64" s="20">
        <v>45.62</v>
      </c>
      <c r="H64" s="21">
        <f t="shared" si="0"/>
        <v>2166.54</v>
      </c>
      <c r="I64" s="21">
        <f t="shared" si="1"/>
        <v>2504.71</v>
      </c>
      <c r="J64" s="21">
        <f t="shared" si="2"/>
        <v>3058.2</v>
      </c>
      <c r="K64" s="29">
        <f t="shared" si="3"/>
        <v>4287.05</v>
      </c>
    </row>
    <row r="65" spans="1:11" s="18" customFormat="1" ht="14.25" customHeight="1">
      <c r="A65" s="28">
        <v>42524</v>
      </c>
      <c r="B65" s="19">
        <v>8</v>
      </c>
      <c r="C65" s="20">
        <v>1304.92</v>
      </c>
      <c r="D65" s="20">
        <v>53.5</v>
      </c>
      <c r="E65" s="20">
        <v>0</v>
      </c>
      <c r="F65" s="20">
        <v>1322.09</v>
      </c>
      <c r="G65" s="20">
        <v>59.6</v>
      </c>
      <c r="H65" s="21">
        <f t="shared" si="0"/>
        <v>2490.5999999999995</v>
      </c>
      <c r="I65" s="21">
        <f t="shared" si="1"/>
        <v>2828.7699999999995</v>
      </c>
      <c r="J65" s="21">
        <f t="shared" si="2"/>
        <v>3382.2599999999998</v>
      </c>
      <c r="K65" s="29">
        <f t="shared" si="3"/>
        <v>4611.11</v>
      </c>
    </row>
    <row r="66" spans="1:11" s="18" customFormat="1" ht="14.25" customHeight="1">
      <c r="A66" s="28">
        <v>42524</v>
      </c>
      <c r="B66" s="19">
        <v>9</v>
      </c>
      <c r="C66" s="20">
        <v>1452.48</v>
      </c>
      <c r="D66" s="20">
        <v>0</v>
      </c>
      <c r="E66" s="20">
        <v>42.35</v>
      </c>
      <c r="F66" s="20">
        <v>1469.65</v>
      </c>
      <c r="G66" s="20">
        <v>66.25</v>
      </c>
      <c r="H66" s="21">
        <f t="shared" si="0"/>
        <v>2644.81</v>
      </c>
      <c r="I66" s="21">
        <f t="shared" si="1"/>
        <v>2982.98</v>
      </c>
      <c r="J66" s="21">
        <f t="shared" si="2"/>
        <v>3536.4700000000003</v>
      </c>
      <c r="K66" s="29">
        <f t="shared" si="3"/>
        <v>4765.32</v>
      </c>
    </row>
    <row r="67" spans="1:11" s="18" customFormat="1" ht="14.25" customHeight="1">
      <c r="A67" s="28">
        <v>42524</v>
      </c>
      <c r="B67" s="19">
        <v>10</v>
      </c>
      <c r="C67" s="20">
        <v>1464.43</v>
      </c>
      <c r="D67" s="20">
        <v>0</v>
      </c>
      <c r="E67" s="20">
        <v>163.06</v>
      </c>
      <c r="F67" s="20">
        <v>1481.6</v>
      </c>
      <c r="G67" s="20">
        <v>66.79</v>
      </c>
      <c r="H67" s="21">
        <f t="shared" si="0"/>
        <v>2657.2999999999997</v>
      </c>
      <c r="I67" s="21">
        <f t="shared" si="1"/>
        <v>2995.47</v>
      </c>
      <c r="J67" s="21">
        <f t="shared" si="2"/>
        <v>3548.96</v>
      </c>
      <c r="K67" s="29">
        <f t="shared" si="3"/>
        <v>4777.8099999999995</v>
      </c>
    </row>
    <row r="68" spans="1:11" s="18" customFormat="1" ht="14.25" customHeight="1">
      <c r="A68" s="28">
        <v>42524</v>
      </c>
      <c r="B68" s="19">
        <v>11</v>
      </c>
      <c r="C68" s="20">
        <v>1456.2</v>
      </c>
      <c r="D68" s="20">
        <v>0</v>
      </c>
      <c r="E68" s="20">
        <v>252.28</v>
      </c>
      <c r="F68" s="20">
        <v>1473.37</v>
      </c>
      <c r="G68" s="20">
        <v>66.42</v>
      </c>
      <c r="H68" s="21">
        <f t="shared" si="0"/>
        <v>2648.7</v>
      </c>
      <c r="I68" s="21">
        <f t="shared" si="1"/>
        <v>2986.87</v>
      </c>
      <c r="J68" s="21">
        <f t="shared" si="2"/>
        <v>3540.3599999999997</v>
      </c>
      <c r="K68" s="29">
        <f t="shared" si="3"/>
        <v>4769.21</v>
      </c>
    </row>
    <row r="69" spans="1:11" s="18" customFormat="1" ht="14.25" customHeight="1">
      <c r="A69" s="28">
        <v>42524</v>
      </c>
      <c r="B69" s="19">
        <v>12</v>
      </c>
      <c r="C69" s="20">
        <v>1439.44</v>
      </c>
      <c r="D69" s="20">
        <v>0</v>
      </c>
      <c r="E69" s="20">
        <v>74.46</v>
      </c>
      <c r="F69" s="20">
        <v>1456.61</v>
      </c>
      <c r="G69" s="20">
        <v>65.66</v>
      </c>
      <c r="H69" s="21">
        <f t="shared" si="0"/>
        <v>2631.18</v>
      </c>
      <c r="I69" s="21">
        <f t="shared" si="1"/>
        <v>2969.35</v>
      </c>
      <c r="J69" s="21">
        <f t="shared" si="2"/>
        <v>3522.84</v>
      </c>
      <c r="K69" s="29">
        <f t="shared" si="3"/>
        <v>4751.6900000000005</v>
      </c>
    </row>
    <row r="70" spans="1:11" s="18" customFormat="1" ht="14.25" customHeight="1">
      <c r="A70" s="28">
        <v>42524</v>
      </c>
      <c r="B70" s="19">
        <v>13</v>
      </c>
      <c r="C70" s="20">
        <v>1440.21</v>
      </c>
      <c r="D70" s="20">
        <v>0</v>
      </c>
      <c r="E70" s="20">
        <v>61.44</v>
      </c>
      <c r="F70" s="20">
        <v>1457.38</v>
      </c>
      <c r="G70" s="20">
        <v>65.7</v>
      </c>
      <c r="H70" s="21">
        <f t="shared" si="0"/>
        <v>2631.99</v>
      </c>
      <c r="I70" s="21">
        <f t="shared" si="1"/>
        <v>2970.16</v>
      </c>
      <c r="J70" s="21">
        <f t="shared" si="2"/>
        <v>3523.65</v>
      </c>
      <c r="K70" s="29">
        <f t="shared" si="3"/>
        <v>4752.5</v>
      </c>
    </row>
    <row r="71" spans="1:11" s="18" customFormat="1" ht="14.25" customHeight="1">
      <c r="A71" s="28">
        <v>42524</v>
      </c>
      <c r="B71" s="19">
        <v>14</v>
      </c>
      <c r="C71" s="20">
        <v>1447.78</v>
      </c>
      <c r="D71" s="20">
        <v>0</v>
      </c>
      <c r="E71" s="20">
        <v>99.05</v>
      </c>
      <c r="F71" s="20">
        <v>1464.95</v>
      </c>
      <c r="G71" s="20">
        <v>66.04</v>
      </c>
      <c r="H71" s="21">
        <f t="shared" si="0"/>
        <v>2639.8999999999996</v>
      </c>
      <c r="I71" s="21">
        <f t="shared" si="1"/>
        <v>2978.0699999999997</v>
      </c>
      <c r="J71" s="21">
        <f t="shared" si="2"/>
        <v>3531.56</v>
      </c>
      <c r="K71" s="29">
        <f t="shared" si="3"/>
        <v>4760.41</v>
      </c>
    </row>
    <row r="72" spans="1:11" s="18" customFormat="1" ht="14.25" customHeight="1">
      <c r="A72" s="28">
        <v>42524</v>
      </c>
      <c r="B72" s="19">
        <v>15</v>
      </c>
      <c r="C72" s="20">
        <v>1446.19</v>
      </c>
      <c r="D72" s="20">
        <v>0</v>
      </c>
      <c r="E72" s="20">
        <v>109.75</v>
      </c>
      <c r="F72" s="20">
        <v>1463.36</v>
      </c>
      <c r="G72" s="20">
        <v>65.97</v>
      </c>
      <c r="H72" s="21">
        <f t="shared" si="0"/>
        <v>2638.24</v>
      </c>
      <c r="I72" s="21">
        <f t="shared" si="1"/>
        <v>2976.41</v>
      </c>
      <c r="J72" s="21">
        <f t="shared" si="2"/>
        <v>3529.8999999999996</v>
      </c>
      <c r="K72" s="29">
        <f t="shared" si="3"/>
        <v>4758.75</v>
      </c>
    </row>
    <row r="73" spans="1:11" s="18" customFormat="1" ht="14.25" customHeight="1">
      <c r="A73" s="28">
        <v>42524</v>
      </c>
      <c r="B73" s="19">
        <v>16</v>
      </c>
      <c r="C73" s="20">
        <v>1445.41</v>
      </c>
      <c r="D73" s="20">
        <v>0</v>
      </c>
      <c r="E73" s="20">
        <v>319.91</v>
      </c>
      <c r="F73" s="20">
        <v>1462.58</v>
      </c>
      <c r="G73" s="20">
        <v>65.93</v>
      </c>
      <c r="H73" s="21">
        <f t="shared" si="0"/>
        <v>2637.42</v>
      </c>
      <c r="I73" s="21">
        <f t="shared" si="1"/>
        <v>2975.59</v>
      </c>
      <c r="J73" s="21">
        <f t="shared" si="2"/>
        <v>3529.08</v>
      </c>
      <c r="K73" s="29">
        <f t="shared" si="3"/>
        <v>4757.93</v>
      </c>
    </row>
    <row r="74" spans="1:11" s="18" customFormat="1" ht="14.25" customHeight="1">
      <c r="A74" s="28">
        <v>42524</v>
      </c>
      <c r="B74" s="19">
        <v>17</v>
      </c>
      <c r="C74" s="20">
        <v>1446.93</v>
      </c>
      <c r="D74" s="20">
        <v>0</v>
      </c>
      <c r="E74" s="20">
        <v>290.37</v>
      </c>
      <c r="F74" s="20">
        <v>1464.1</v>
      </c>
      <c r="G74" s="20">
        <v>66</v>
      </c>
      <c r="H74" s="21">
        <f aca="true" t="shared" si="4" ref="H74:H137">SUM(F74:G74,$M$3)</f>
        <v>2639.0099999999998</v>
      </c>
      <c r="I74" s="21">
        <f aca="true" t="shared" si="5" ref="I74:I137">SUM(F74:G74,$N$3)</f>
        <v>2977.18</v>
      </c>
      <c r="J74" s="21">
        <f aca="true" t="shared" si="6" ref="J74:J137">SUM(F74:G74,$O$3)</f>
        <v>3530.67</v>
      </c>
      <c r="K74" s="29">
        <f aca="true" t="shared" si="7" ref="K74:K137">SUM(F74:G74,$P$3)</f>
        <v>4759.52</v>
      </c>
    </row>
    <row r="75" spans="1:11" s="18" customFormat="1" ht="14.25" customHeight="1">
      <c r="A75" s="28">
        <v>42524</v>
      </c>
      <c r="B75" s="19">
        <v>18</v>
      </c>
      <c r="C75" s="20">
        <v>1406.4</v>
      </c>
      <c r="D75" s="20">
        <v>0</v>
      </c>
      <c r="E75" s="20">
        <v>295.05</v>
      </c>
      <c r="F75" s="20">
        <v>1423.57</v>
      </c>
      <c r="G75" s="20">
        <v>64.17</v>
      </c>
      <c r="H75" s="21">
        <f t="shared" si="4"/>
        <v>2596.6499999999996</v>
      </c>
      <c r="I75" s="21">
        <f t="shared" si="5"/>
        <v>2934.8199999999997</v>
      </c>
      <c r="J75" s="21">
        <f t="shared" si="6"/>
        <v>3488.31</v>
      </c>
      <c r="K75" s="29">
        <f t="shared" si="7"/>
        <v>4717.16</v>
      </c>
    </row>
    <row r="76" spans="1:11" s="18" customFormat="1" ht="14.25" customHeight="1">
      <c r="A76" s="28">
        <v>42524</v>
      </c>
      <c r="B76" s="19">
        <v>19</v>
      </c>
      <c r="C76" s="20">
        <v>1392.13</v>
      </c>
      <c r="D76" s="20">
        <v>0</v>
      </c>
      <c r="E76" s="20">
        <v>232.18</v>
      </c>
      <c r="F76" s="20">
        <v>1409.3</v>
      </c>
      <c r="G76" s="20">
        <v>63.53</v>
      </c>
      <c r="H76" s="21">
        <f t="shared" si="4"/>
        <v>2581.74</v>
      </c>
      <c r="I76" s="21">
        <f t="shared" si="5"/>
        <v>2919.91</v>
      </c>
      <c r="J76" s="21">
        <f t="shared" si="6"/>
        <v>3473.3999999999996</v>
      </c>
      <c r="K76" s="29">
        <f t="shared" si="7"/>
        <v>4702.25</v>
      </c>
    </row>
    <row r="77" spans="1:11" s="18" customFormat="1" ht="14.25" customHeight="1">
      <c r="A77" s="28">
        <v>42524</v>
      </c>
      <c r="B77" s="19">
        <v>20</v>
      </c>
      <c r="C77" s="20">
        <v>1446.05</v>
      </c>
      <c r="D77" s="20">
        <v>0</v>
      </c>
      <c r="E77" s="20">
        <v>138.73</v>
      </c>
      <c r="F77" s="20">
        <v>1463.22</v>
      </c>
      <c r="G77" s="20">
        <v>65.96</v>
      </c>
      <c r="H77" s="21">
        <f t="shared" si="4"/>
        <v>2638.09</v>
      </c>
      <c r="I77" s="21">
        <f t="shared" si="5"/>
        <v>2976.26</v>
      </c>
      <c r="J77" s="21">
        <f t="shared" si="6"/>
        <v>3529.75</v>
      </c>
      <c r="K77" s="29">
        <f t="shared" si="7"/>
        <v>4758.6</v>
      </c>
    </row>
    <row r="78" spans="1:11" s="18" customFormat="1" ht="14.25" customHeight="1">
      <c r="A78" s="28">
        <v>42524</v>
      </c>
      <c r="B78" s="19">
        <v>21</v>
      </c>
      <c r="C78" s="20">
        <v>1510.61</v>
      </c>
      <c r="D78" s="20">
        <v>0</v>
      </c>
      <c r="E78" s="20">
        <v>212.79</v>
      </c>
      <c r="F78" s="20">
        <v>1527.78</v>
      </c>
      <c r="G78" s="20">
        <v>68.87</v>
      </c>
      <c r="H78" s="21">
        <f t="shared" si="4"/>
        <v>2705.56</v>
      </c>
      <c r="I78" s="21">
        <f t="shared" si="5"/>
        <v>3043.73</v>
      </c>
      <c r="J78" s="21">
        <f t="shared" si="6"/>
        <v>3597.2200000000003</v>
      </c>
      <c r="K78" s="29">
        <f t="shared" si="7"/>
        <v>4826.07</v>
      </c>
    </row>
    <row r="79" spans="1:11" s="18" customFormat="1" ht="14.25" customHeight="1">
      <c r="A79" s="28">
        <v>42524</v>
      </c>
      <c r="B79" s="19">
        <v>22</v>
      </c>
      <c r="C79" s="20">
        <v>1418.51</v>
      </c>
      <c r="D79" s="20">
        <v>0</v>
      </c>
      <c r="E79" s="20">
        <v>498.36</v>
      </c>
      <c r="F79" s="20">
        <v>1435.68</v>
      </c>
      <c r="G79" s="20">
        <v>64.72</v>
      </c>
      <c r="H79" s="21">
        <f t="shared" si="4"/>
        <v>2609.31</v>
      </c>
      <c r="I79" s="21">
        <f t="shared" si="5"/>
        <v>2947.48</v>
      </c>
      <c r="J79" s="21">
        <f t="shared" si="6"/>
        <v>3500.9700000000003</v>
      </c>
      <c r="K79" s="29">
        <f t="shared" si="7"/>
        <v>4729.82</v>
      </c>
    </row>
    <row r="80" spans="1:11" s="18" customFormat="1" ht="14.25" customHeight="1">
      <c r="A80" s="28">
        <v>42524</v>
      </c>
      <c r="B80" s="19">
        <v>23</v>
      </c>
      <c r="C80" s="20">
        <v>1207.86</v>
      </c>
      <c r="D80" s="20">
        <v>0</v>
      </c>
      <c r="E80" s="20">
        <v>700.95</v>
      </c>
      <c r="F80" s="20">
        <v>1225.03</v>
      </c>
      <c r="G80" s="20">
        <v>55.22</v>
      </c>
      <c r="H80" s="21">
        <f t="shared" si="4"/>
        <v>2389.16</v>
      </c>
      <c r="I80" s="21">
        <f t="shared" si="5"/>
        <v>2727.33</v>
      </c>
      <c r="J80" s="21">
        <f t="shared" si="6"/>
        <v>3280.8199999999997</v>
      </c>
      <c r="K80" s="29">
        <f t="shared" si="7"/>
        <v>4509.67</v>
      </c>
    </row>
    <row r="81" spans="1:11" s="18" customFormat="1" ht="14.25" customHeight="1">
      <c r="A81" s="28">
        <v>42525</v>
      </c>
      <c r="B81" s="19">
        <v>0</v>
      </c>
      <c r="C81" s="20">
        <v>775.05</v>
      </c>
      <c r="D81" s="20">
        <v>0</v>
      </c>
      <c r="E81" s="20">
        <v>436.89</v>
      </c>
      <c r="F81" s="20">
        <v>792.22</v>
      </c>
      <c r="G81" s="20">
        <v>35.71</v>
      </c>
      <c r="H81" s="21">
        <f t="shared" si="4"/>
        <v>1936.84</v>
      </c>
      <c r="I81" s="21">
        <f t="shared" si="5"/>
        <v>2275.01</v>
      </c>
      <c r="J81" s="21">
        <f t="shared" si="6"/>
        <v>2828.5</v>
      </c>
      <c r="K81" s="29">
        <f t="shared" si="7"/>
        <v>4057.3500000000004</v>
      </c>
    </row>
    <row r="82" spans="1:11" s="18" customFormat="1" ht="14.25" customHeight="1">
      <c r="A82" s="28">
        <v>42525</v>
      </c>
      <c r="B82" s="19">
        <v>1</v>
      </c>
      <c r="C82" s="20">
        <v>775.52</v>
      </c>
      <c r="D82" s="20">
        <v>0</v>
      </c>
      <c r="E82" s="20">
        <v>799.56</v>
      </c>
      <c r="F82" s="20">
        <v>792.69</v>
      </c>
      <c r="G82" s="20">
        <v>35.73</v>
      </c>
      <c r="H82" s="21">
        <f t="shared" si="4"/>
        <v>1937.33</v>
      </c>
      <c r="I82" s="21">
        <f t="shared" si="5"/>
        <v>2275.5</v>
      </c>
      <c r="J82" s="21">
        <f t="shared" si="6"/>
        <v>2828.99</v>
      </c>
      <c r="K82" s="29">
        <f t="shared" si="7"/>
        <v>4057.84</v>
      </c>
    </row>
    <row r="83" spans="1:11" s="18" customFormat="1" ht="14.25" customHeight="1">
      <c r="A83" s="28">
        <v>42525</v>
      </c>
      <c r="B83" s="19">
        <v>2</v>
      </c>
      <c r="C83" s="20">
        <v>769.14</v>
      </c>
      <c r="D83" s="20">
        <v>0</v>
      </c>
      <c r="E83" s="20">
        <v>793.21</v>
      </c>
      <c r="F83" s="20">
        <v>786.31</v>
      </c>
      <c r="G83" s="20">
        <v>35.45</v>
      </c>
      <c r="H83" s="21">
        <f t="shared" si="4"/>
        <v>1930.6699999999998</v>
      </c>
      <c r="I83" s="21">
        <f t="shared" si="5"/>
        <v>2268.84</v>
      </c>
      <c r="J83" s="21">
        <f t="shared" si="6"/>
        <v>2822.33</v>
      </c>
      <c r="K83" s="29">
        <f t="shared" si="7"/>
        <v>4051.1800000000003</v>
      </c>
    </row>
    <row r="84" spans="1:11" s="18" customFormat="1" ht="14.25" customHeight="1">
      <c r="A84" s="28">
        <v>42525</v>
      </c>
      <c r="B84" s="19">
        <v>3</v>
      </c>
      <c r="C84" s="20">
        <v>659.03</v>
      </c>
      <c r="D84" s="20">
        <v>0</v>
      </c>
      <c r="E84" s="20">
        <v>679.57</v>
      </c>
      <c r="F84" s="20">
        <v>676.2</v>
      </c>
      <c r="G84" s="20">
        <v>30.48</v>
      </c>
      <c r="H84" s="21">
        <f t="shared" si="4"/>
        <v>1815.59</v>
      </c>
      <c r="I84" s="21">
        <f t="shared" si="5"/>
        <v>2153.76</v>
      </c>
      <c r="J84" s="21">
        <f t="shared" si="6"/>
        <v>2707.25</v>
      </c>
      <c r="K84" s="29">
        <f t="shared" si="7"/>
        <v>3936.1000000000004</v>
      </c>
    </row>
    <row r="85" spans="1:11" s="18" customFormat="1" ht="14.25" customHeight="1">
      <c r="A85" s="28">
        <v>42525</v>
      </c>
      <c r="B85" s="19">
        <v>4</v>
      </c>
      <c r="C85" s="20">
        <v>655.06</v>
      </c>
      <c r="D85" s="20">
        <v>0</v>
      </c>
      <c r="E85" s="20">
        <v>675.36</v>
      </c>
      <c r="F85" s="20">
        <v>672.23</v>
      </c>
      <c r="G85" s="20">
        <v>30.3</v>
      </c>
      <c r="H85" s="21">
        <f t="shared" si="4"/>
        <v>1811.4399999999998</v>
      </c>
      <c r="I85" s="21">
        <f t="shared" si="5"/>
        <v>2149.6099999999997</v>
      </c>
      <c r="J85" s="21">
        <f t="shared" si="6"/>
        <v>2703.1</v>
      </c>
      <c r="K85" s="29">
        <f t="shared" si="7"/>
        <v>3931.95</v>
      </c>
    </row>
    <row r="86" spans="1:11" s="18" customFormat="1" ht="14.25" customHeight="1">
      <c r="A86" s="28">
        <v>42525</v>
      </c>
      <c r="B86" s="19">
        <v>5</v>
      </c>
      <c r="C86" s="20">
        <v>632.66</v>
      </c>
      <c r="D86" s="20">
        <v>0</v>
      </c>
      <c r="E86" s="20">
        <v>651.47</v>
      </c>
      <c r="F86" s="20">
        <v>649.83</v>
      </c>
      <c r="G86" s="20">
        <v>29.29</v>
      </c>
      <c r="H86" s="21">
        <f t="shared" si="4"/>
        <v>1788.0299999999997</v>
      </c>
      <c r="I86" s="21">
        <f t="shared" si="5"/>
        <v>2126.2</v>
      </c>
      <c r="J86" s="21">
        <f t="shared" si="6"/>
        <v>2679.69</v>
      </c>
      <c r="K86" s="29">
        <f t="shared" si="7"/>
        <v>3908.54</v>
      </c>
    </row>
    <row r="87" spans="1:11" s="18" customFormat="1" ht="14.25" customHeight="1">
      <c r="A87" s="28">
        <v>42525</v>
      </c>
      <c r="B87" s="19">
        <v>6</v>
      </c>
      <c r="C87" s="20">
        <v>555.39</v>
      </c>
      <c r="D87" s="20">
        <v>0</v>
      </c>
      <c r="E87" s="20">
        <v>571.49</v>
      </c>
      <c r="F87" s="20">
        <v>572.56</v>
      </c>
      <c r="G87" s="20">
        <v>25.81</v>
      </c>
      <c r="H87" s="21">
        <f t="shared" si="4"/>
        <v>1707.2799999999997</v>
      </c>
      <c r="I87" s="21">
        <f t="shared" si="5"/>
        <v>2045.4499999999998</v>
      </c>
      <c r="J87" s="21">
        <f t="shared" si="6"/>
        <v>2598.9399999999996</v>
      </c>
      <c r="K87" s="29">
        <f t="shared" si="7"/>
        <v>3827.79</v>
      </c>
    </row>
    <row r="88" spans="1:11" s="18" customFormat="1" ht="14.25" customHeight="1">
      <c r="A88" s="28">
        <v>42525</v>
      </c>
      <c r="B88" s="19">
        <v>7</v>
      </c>
      <c r="C88" s="20">
        <v>626.58</v>
      </c>
      <c r="D88" s="20">
        <v>45.09</v>
      </c>
      <c r="E88" s="20">
        <v>0</v>
      </c>
      <c r="F88" s="20">
        <v>643.75</v>
      </c>
      <c r="G88" s="20">
        <v>29.02</v>
      </c>
      <c r="H88" s="21">
        <f t="shared" si="4"/>
        <v>1781.6799999999998</v>
      </c>
      <c r="I88" s="21">
        <f t="shared" si="5"/>
        <v>2119.85</v>
      </c>
      <c r="J88" s="21">
        <f t="shared" si="6"/>
        <v>2673.34</v>
      </c>
      <c r="K88" s="29">
        <f t="shared" si="7"/>
        <v>3902.19</v>
      </c>
    </row>
    <row r="89" spans="1:11" s="18" customFormat="1" ht="14.25" customHeight="1">
      <c r="A89" s="28">
        <v>42525</v>
      </c>
      <c r="B89" s="19">
        <v>8</v>
      </c>
      <c r="C89" s="20">
        <v>907.92</v>
      </c>
      <c r="D89" s="20">
        <v>258.6</v>
      </c>
      <c r="E89" s="20">
        <v>0</v>
      </c>
      <c r="F89" s="20">
        <v>925.09</v>
      </c>
      <c r="G89" s="20">
        <v>41.7</v>
      </c>
      <c r="H89" s="21">
        <f t="shared" si="4"/>
        <v>2075.7</v>
      </c>
      <c r="I89" s="21">
        <f t="shared" si="5"/>
        <v>2413.87</v>
      </c>
      <c r="J89" s="21">
        <f t="shared" si="6"/>
        <v>2967.36</v>
      </c>
      <c r="K89" s="29">
        <f t="shared" si="7"/>
        <v>4196.21</v>
      </c>
    </row>
    <row r="90" spans="1:11" s="18" customFormat="1" ht="14.25" customHeight="1">
      <c r="A90" s="28">
        <v>42525</v>
      </c>
      <c r="B90" s="19">
        <v>9</v>
      </c>
      <c r="C90" s="20">
        <v>1356.7</v>
      </c>
      <c r="D90" s="20">
        <v>0</v>
      </c>
      <c r="E90" s="20">
        <v>18.75</v>
      </c>
      <c r="F90" s="20">
        <v>1373.87</v>
      </c>
      <c r="G90" s="20">
        <v>61.93</v>
      </c>
      <c r="H90" s="21">
        <f t="shared" si="4"/>
        <v>2544.71</v>
      </c>
      <c r="I90" s="21">
        <f t="shared" si="5"/>
        <v>2882.88</v>
      </c>
      <c r="J90" s="21">
        <f t="shared" si="6"/>
        <v>3436.37</v>
      </c>
      <c r="K90" s="29">
        <f t="shared" si="7"/>
        <v>4665.22</v>
      </c>
    </row>
    <row r="91" spans="1:11" s="18" customFormat="1" ht="14.25" customHeight="1">
      <c r="A91" s="28">
        <v>42525</v>
      </c>
      <c r="B91" s="19">
        <v>10</v>
      </c>
      <c r="C91" s="20">
        <v>1394.87</v>
      </c>
      <c r="D91" s="20">
        <v>0</v>
      </c>
      <c r="E91" s="20">
        <v>73.76</v>
      </c>
      <c r="F91" s="20">
        <v>1412.04</v>
      </c>
      <c r="G91" s="20">
        <v>63.65</v>
      </c>
      <c r="H91" s="21">
        <f t="shared" si="4"/>
        <v>2584.6</v>
      </c>
      <c r="I91" s="21">
        <f t="shared" si="5"/>
        <v>2922.77</v>
      </c>
      <c r="J91" s="21">
        <f t="shared" si="6"/>
        <v>3476.26</v>
      </c>
      <c r="K91" s="29">
        <f t="shared" si="7"/>
        <v>4705.110000000001</v>
      </c>
    </row>
    <row r="92" spans="1:11" s="18" customFormat="1" ht="14.25" customHeight="1">
      <c r="A92" s="28">
        <v>42525</v>
      </c>
      <c r="B92" s="19">
        <v>11</v>
      </c>
      <c r="C92" s="20">
        <v>1372.69</v>
      </c>
      <c r="D92" s="20">
        <v>0</v>
      </c>
      <c r="E92" s="20">
        <v>106.76</v>
      </c>
      <c r="F92" s="20">
        <v>1389.86</v>
      </c>
      <c r="G92" s="20">
        <v>62.65</v>
      </c>
      <c r="H92" s="21">
        <f t="shared" si="4"/>
        <v>2561.42</v>
      </c>
      <c r="I92" s="21">
        <f t="shared" si="5"/>
        <v>2899.59</v>
      </c>
      <c r="J92" s="21">
        <f t="shared" si="6"/>
        <v>3453.08</v>
      </c>
      <c r="K92" s="29">
        <f t="shared" si="7"/>
        <v>4681.93</v>
      </c>
    </row>
    <row r="93" spans="1:11" s="18" customFormat="1" ht="14.25" customHeight="1">
      <c r="A93" s="28">
        <v>42525</v>
      </c>
      <c r="B93" s="19">
        <v>12</v>
      </c>
      <c r="C93" s="20">
        <v>1380.57</v>
      </c>
      <c r="D93" s="20">
        <v>0</v>
      </c>
      <c r="E93" s="20">
        <v>65.66</v>
      </c>
      <c r="F93" s="20">
        <v>1397.74</v>
      </c>
      <c r="G93" s="20">
        <v>63.01</v>
      </c>
      <c r="H93" s="21">
        <f t="shared" si="4"/>
        <v>2569.66</v>
      </c>
      <c r="I93" s="21">
        <f t="shared" si="5"/>
        <v>2907.83</v>
      </c>
      <c r="J93" s="21">
        <f t="shared" si="6"/>
        <v>3461.3199999999997</v>
      </c>
      <c r="K93" s="29">
        <f t="shared" si="7"/>
        <v>4690.17</v>
      </c>
    </row>
    <row r="94" spans="1:11" s="18" customFormat="1" ht="14.25" customHeight="1">
      <c r="A94" s="28">
        <v>42525</v>
      </c>
      <c r="B94" s="19">
        <v>13</v>
      </c>
      <c r="C94" s="20">
        <v>1407.52</v>
      </c>
      <c r="D94" s="20">
        <v>0</v>
      </c>
      <c r="E94" s="20">
        <v>62.31</v>
      </c>
      <c r="F94" s="20">
        <v>1424.69</v>
      </c>
      <c r="G94" s="20">
        <v>64.22</v>
      </c>
      <c r="H94" s="21">
        <f t="shared" si="4"/>
        <v>2597.8199999999997</v>
      </c>
      <c r="I94" s="21">
        <f t="shared" si="5"/>
        <v>2935.99</v>
      </c>
      <c r="J94" s="21">
        <f t="shared" si="6"/>
        <v>3489.48</v>
      </c>
      <c r="K94" s="29">
        <f t="shared" si="7"/>
        <v>4718.33</v>
      </c>
    </row>
    <row r="95" spans="1:11" s="18" customFormat="1" ht="14.25" customHeight="1">
      <c r="A95" s="28">
        <v>42525</v>
      </c>
      <c r="B95" s="19">
        <v>14</v>
      </c>
      <c r="C95" s="20">
        <v>1380.57</v>
      </c>
      <c r="D95" s="20">
        <v>0</v>
      </c>
      <c r="E95" s="20">
        <v>39.46</v>
      </c>
      <c r="F95" s="20">
        <v>1397.74</v>
      </c>
      <c r="G95" s="20">
        <v>63.01</v>
      </c>
      <c r="H95" s="21">
        <f t="shared" si="4"/>
        <v>2569.66</v>
      </c>
      <c r="I95" s="21">
        <f t="shared" si="5"/>
        <v>2907.83</v>
      </c>
      <c r="J95" s="21">
        <f t="shared" si="6"/>
        <v>3461.3199999999997</v>
      </c>
      <c r="K95" s="29">
        <f t="shared" si="7"/>
        <v>4690.17</v>
      </c>
    </row>
    <row r="96" spans="1:11" s="18" customFormat="1" ht="14.25" customHeight="1">
      <c r="A96" s="28">
        <v>42525</v>
      </c>
      <c r="B96" s="19">
        <v>15</v>
      </c>
      <c r="C96" s="20">
        <v>1377.56</v>
      </c>
      <c r="D96" s="20">
        <v>0</v>
      </c>
      <c r="E96" s="20">
        <v>46.91</v>
      </c>
      <c r="F96" s="20">
        <v>1394.73</v>
      </c>
      <c r="G96" s="20">
        <v>62.87</v>
      </c>
      <c r="H96" s="21">
        <f t="shared" si="4"/>
        <v>2566.5099999999998</v>
      </c>
      <c r="I96" s="21">
        <f t="shared" si="5"/>
        <v>2904.68</v>
      </c>
      <c r="J96" s="21">
        <f t="shared" si="6"/>
        <v>3458.17</v>
      </c>
      <c r="K96" s="29">
        <f t="shared" si="7"/>
        <v>4687.02</v>
      </c>
    </row>
    <row r="97" spans="1:11" s="18" customFormat="1" ht="14.25" customHeight="1">
      <c r="A97" s="28">
        <v>42525</v>
      </c>
      <c r="B97" s="19">
        <v>16</v>
      </c>
      <c r="C97" s="20">
        <v>1385.7</v>
      </c>
      <c r="D97" s="20">
        <v>0</v>
      </c>
      <c r="E97" s="20">
        <v>29.67</v>
      </c>
      <c r="F97" s="20">
        <v>1402.87</v>
      </c>
      <c r="G97" s="20">
        <v>63.24</v>
      </c>
      <c r="H97" s="21">
        <f t="shared" si="4"/>
        <v>2575.0199999999995</v>
      </c>
      <c r="I97" s="21">
        <f t="shared" si="5"/>
        <v>2913.1899999999996</v>
      </c>
      <c r="J97" s="21">
        <f t="shared" si="6"/>
        <v>3466.68</v>
      </c>
      <c r="K97" s="29">
        <f t="shared" si="7"/>
        <v>4695.53</v>
      </c>
    </row>
    <row r="98" spans="1:11" s="18" customFormat="1" ht="14.25" customHeight="1">
      <c r="A98" s="28">
        <v>42525</v>
      </c>
      <c r="B98" s="19">
        <v>17</v>
      </c>
      <c r="C98" s="20">
        <v>1373.11</v>
      </c>
      <c r="D98" s="20">
        <v>0</v>
      </c>
      <c r="E98" s="20">
        <v>35.13</v>
      </c>
      <c r="F98" s="20">
        <v>1390.28</v>
      </c>
      <c r="G98" s="20">
        <v>62.67</v>
      </c>
      <c r="H98" s="21">
        <f t="shared" si="4"/>
        <v>2561.8599999999997</v>
      </c>
      <c r="I98" s="21">
        <f t="shared" si="5"/>
        <v>2900.0299999999997</v>
      </c>
      <c r="J98" s="21">
        <f t="shared" si="6"/>
        <v>3453.52</v>
      </c>
      <c r="K98" s="29">
        <f t="shared" si="7"/>
        <v>4682.37</v>
      </c>
    </row>
    <row r="99" spans="1:11" s="18" customFormat="1" ht="14.25" customHeight="1">
      <c r="A99" s="28">
        <v>42525</v>
      </c>
      <c r="B99" s="19">
        <v>18</v>
      </c>
      <c r="C99" s="20">
        <v>1380.09</v>
      </c>
      <c r="D99" s="20">
        <v>0</v>
      </c>
      <c r="E99" s="20">
        <v>14.05</v>
      </c>
      <c r="F99" s="20">
        <v>1397.26</v>
      </c>
      <c r="G99" s="20">
        <v>62.99</v>
      </c>
      <c r="H99" s="21">
        <f t="shared" si="4"/>
        <v>2569.16</v>
      </c>
      <c r="I99" s="21">
        <f t="shared" si="5"/>
        <v>2907.33</v>
      </c>
      <c r="J99" s="21">
        <f t="shared" si="6"/>
        <v>3460.8199999999997</v>
      </c>
      <c r="K99" s="29">
        <f t="shared" si="7"/>
        <v>4689.67</v>
      </c>
    </row>
    <row r="100" spans="1:11" s="18" customFormat="1" ht="14.25" customHeight="1">
      <c r="A100" s="28">
        <v>42525</v>
      </c>
      <c r="B100" s="19">
        <v>19</v>
      </c>
      <c r="C100" s="20">
        <v>1397.83</v>
      </c>
      <c r="D100" s="20">
        <v>30.55</v>
      </c>
      <c r="E100" s="20">
        <v>0</v>
      </c>
      <c r="F100" s="20">
        <v>1415</v>
      </c>
      <c r="G100" s="20">
        <v>63.79</v>
      </c>
      <c r="H100" s="21">
        <f t="shared" si="4"/>
        <v>2587.7</v>
      </c>
      <c r="I100" s="21">
        <f t="shared" si="5"/>
        <v>2925.87</v>
      </c>
      <c r="J100" s="21">
        <f t="shared" si="6"/>
        <v>3479.3599999999997</v>
      </c>
      <c r="K100" s="29">
        <f t="shared" si="7"/>
        <v>4708.21</v>
      </c>
    </row>
    <row r="101" spans="1:11" s="18" customFormat="1" ht="14.25" customHeight="1">
      <c r="A101" s="28">
        <v>42525</v>
      </c>
      <c r="B101" s="19">
        <v>20</v>
      </c>
      <c r="C101" s="20">
        <v>1433.93</v>
      </c>
      <c r="D101" s="20">
        <v>71.64</v>
      </c>
      <c r="E101" s="20">
        <v>0</v>
      </c>
      <c r="F101" s="20">
        <v>1451.1</v>
      </c>
      <c r="G101" s="20">
        <v>65.41</v>
      </c>
      <c r="H101" s="21">
        <f t="shared" si="4"/>
        <v>2625.42</v>
      </c>
      <c r="I101" s="21">
        <f t="shared" si="5"/>
        <v>2963.59</v>
      </c>
      <c r="J101" s="21">
        <f t="shared" si="6"/>
        <v>3517.08</v>
      </c>
      <c r="K101" s="29">
        <f t="shared" si="7"/>
        <v>4745.93</v>
      </c>
    </row>
    <row r="102" spans="1:11" s="18" customFormat="1" ht="14.25" customHeight="1">
      <c r="A102" s="28">
        <v>42525</v>
      </c>
      <c r="B102" s="19">
        <v>21</v>
      </c>
      <c r="C102" s="20">
        <v>1445.25</v>
      </c>
      <c r="D102" s="20">
        <v>0</v>
      </c>
      <c r="E102" s="20">
        <v>49.07</v>
      </c>
      <c r="F102" s="20">
        <v>1462.42</v>
      </c>
      <c r="G102" s="20">
        <v>65.92</v>
      </c>
      <c r="H102" s="21">
        <f t="shared" si="4"/>
        <v>2637.25</v>
      </c>
      <c r="I102" s="21">
        <f t="shared" si="5"/>
        <v>2975.42</v>
      </c>
      <c r="J102" s="21">
        <f t="shared" si="6"/>
        <v>3528.91</v>
      </c>
      <c r="K102" s="29">
        <f t="shared" si="7"/>
        <v>4757.76</v>
      </c>
    </row>
    <row r="103" spans="1:11" s="18" customFormat="1" ht="14.25" customHeight="1">
      <c r="A103" s="28">
        <v>42525</v>
      </c>
      <c r="B103" s="19">
        <v>22</v>
      </c>
      <c r="C103" s="20">
        <v>1368.47</v>
      </c>
      <c r="D103" s="20">
        <v>0</v>
      </c>
      <c r="E103" s="20">
        <v>179.69</v>
      </c>
      <c r="F103" s="20">
        <v>1385.64</v>
      </c>
      <c r="G103" s="20">
        <v>62.46</v>
      </c>
      <c r="H103" s="21">
        <f t="shared" si="4"/>
        <v>2557.01</v>
      </c>
      <c r="I103" s="21">
        <f t="shared" si="5"/>
        <v>2895.1800000000003</v>
      </c>
      <c r="J103" s="21">
        <f t="shared" si="6"/>
        <v>3448.67</v>
      </c>
      <c r="K103" s="29">
        <f t="shared" si="7"/>
        <v>4677.52</v>
      </c>
    </row>
    <row r="104" spans="1:11" s="18" customFormat="1" ht="14.25" customHeight="1">
      <c r="A104" s="28">
        <v>42525</v>
      </c>
      <c r="B104" s="19">
        <v>23</v>
      </c>
      <c r="C104" s="20">
        <v>1035.2</v>
      </c>
      <c r="D104" s="20">
        <v>0</v>
      </c>
      <c r="E104" s="20">
        <v>474.98</v>
      </c>
      <c r="F104" s="20">
        <v>1052.37</v>
      </c>
      <c r="G104" s="20">
        <v>47.44</v>
      </c>
      <c r="H104" s="21">
        <f t="shared" si="4"/>
        <v>2208.72</v>
      </c>
      <c r="I104" s="21">
        <f t="shared" si="5"/>
        <v>2546.89</v>
      </c>
      <c r="J104" s="21">
        <f t="shared" si="6"/>
        <v>3100.38</v>
      </c>
      <c r="K104" s="29">
        <f t="shared" si="7"/>
        <v>4329.23</v>
      </c>
    </row>
    <row r="105" spans="1:11" s="18" customFormat="1" ht="14.25" customHeight="1">
      <c r="A105" s="28">
        <v>42526</v>
      </c>
      <c r="B105" s="19">
        <v>0</v>
      </c>
      <c r="C105" s="20">
        <v>751.71</v>
      </c>
      <c r="D105" s="20">
        <v>0</v>
      </c>
      <c r="E105" s="20">
        <v>646.98</v>
      </c>
      <c r="F105" s="20">
        <v>768.88</v>
      </c>
      <c r="G105" s="20">
        <v>34.66</v>
      </c>
      <c r="H105" s="21">
        <f t="shared" si="4"/>
        <v>1912.4499999999998</v>
      </c>
      <c r="I105" s="21">
        <f t="shared" si="5"/>
        <v>2250.62</v>
      </c>
      <c r="J105" s="21">
        <f t="shared" si="6"/>
        <v>2804.1099999999997</v>
      </c>
      <c r="K105" s="29">
        <f t="shared" si="7"/>
        <v>4032.96</v>
      </c>
    </row>
    <row r="106" spans="1:11" s="18" customFormat="1" ht="14.25" customHeight="1">
      <c r="A106" s="28">
        <v>42526</v>
      </c>
      <c r="B106" s="19">
        <v>1</v>
      </c>
      <c r="C106" s="20">
        <v>570.11</v>
      </c>
      <c r="D106" s="20">
        <v>0</v>
      </c>
      <c r="E106" s="20">
        <v>587.77</v>
      </c>
      <c r="F106" s="20">
        <v>587.28</v>
      </c>
      <c r="G106" s="20">
        <v>26.47</v>
      </c>
      <c r="H106" s="21">
        <f t="shared" si="4"/>
        <v>1722.6599999999999</v>
      </c>
      <c r="I106" s="21">
        <f t="shared" si="5"/>
        <v>2060.83</v>
      </c>
      <c r="J106" s="21">
        <f t="shared" si="6"/>
        <v>2614.3199999999997</v>
      </c>
      <c r="K106" s="29">
        <f t="shared" si="7"/>
        <v>3843.17</v>
      </c>
    </row>
    <row r="107" spans="1:11" s="18" customFormat="1" ht="14.25" customHeight="1">
      <c r="A107" s="28">
        <v>42526</v>
      </c>
      <c r="B107" s="19">
        <v>2</v>
      </c>
      <c r="C107" s="20">
        <v>358.48</v>
      </c>
      <c r="D107" s="20">
        <v>0</v>
      </c>
      <c r="E107" s="20">
        <v>369.43</v>
      </c>
      <c r="F107" s="20">
        <v>375.65</v>
      </c>
      <c r="G107" s="20">
        <v>16.93</v>
      </c>
      <c r="H107" s="21">
        <f t="shared" si="4"/>
        <v>1501.4899999999998</v>
      </c>
      <c r="I107" s="21">
        <f t="shared" si="5"/>
        <v>1839.6599999999999</v>
      </c>
      <c r="J107" s="21">
        <f t="shared" si="6"/>
        <v>2393.15</v>
      </c>
      <c r="K107" s="29">
        <f t="shared" si="7"/>
        <v>3622</v>
      </c>
    </row>
    <row r="108" spans="1:11" s="18" customFormat="1" ht="14.25" customHeight="1">
      <c r="A108" s="28">
        <v>42526</v>
      </c>
      <c r="B108" s="19">
        <v>3</v>
      </c>
      <c r="C108" s="20">
        <v>515.92</v>
      </c>
      <c r="D108" s="20">
        <v>0</v>
      </c>
      <c r="E108" s="20">
        <v>531.75</v>
      </c>
      <c r="F108" s="20">
        <v>533.09</v>
      </c>
      <c r="G108" s="20">
        <v>24.03</v>
      </c>
      <c r="H108" s="21">
        <f t="shared" si="4"/>
        <v>1666.0299999999997</v>
      </c>
      <c r="I108" s="21">
        <f t="shared" si="5"/>
        <v>2004.1999999999998</v>
      </c>
      <c r="J108" s="21">
        <f t="shared" si="6"/>
        <v>2557.69</v>
      </c>
      <c r="K108" s="29">
        <f t="shared" si="7"/>
        <v>3786.54</v>
      </c>
    </row>
    <row r="109" spans="1:11" s="18" customFormat="1" ht="14.25" customHeight="1">
      <c r="A109" s="28">
        <v>42526</v>
      </c>
      <c r="B109" s="19">
        <v>4</v>
      </c>
      <c r="C109" s="20">
        <v>394.04</v>
      </c>
      <c r="D109" s="20">
        <v>0</v>
      </c>
      <c r="E109" s="20">
        <v>406.35</v>
      </c>
      <c r="F109" s="20">
        <v>411.21</v>
      </c>
      <c r="G109" s="20">
        <v>18.54</v>
      </c>
      <c r="H109" s="21">
        <f t="shared" si="4"/>
        <v>1538.6599999999999</v>
      </c>
      <c r="I109" s="21">
        <f t="shared" si="5"/>
        <v>1876.83</v>
      </c>
      <c r="J109" s="21">
        <f t="shared" si="6"/>
        <v>2430.3199999999997</v>
      </c>
      <c r="K109" s="29">
        <f t="shared" si="7"/>
        <v>3659.17</v>
      </c>
    </row>
    <row r="110" spans="1:11" s="18" customFormat="1" ht="14.25" customHeight="1">
      <c r="A110" s="28">
        <v>42526</v>
      </c>
      <c r="B110" s="19">
        <v>5</v>
      </c>
      <c r="C110" s="20">
        <v>174.65</v>
      </c>
      <c r="D110" s="20">
        <v>0</v>
      </c>
      <c r="E110" s="20">
        <v>179.82</v>
      </c>
      <c r="F110" s="20">
        <v>191.82</v>
      </c>
      <c r="G110" s="20">
        <v>8.65</v>
      </c>
      <c r="H110" s="21">
        <f t="shared" si="4"/>
        <v>1309.3799999999999</v>
      </c>
      <c r="I110" s="21">
        <f t="shared" si="5"/>
        <v>1647.55</v>
      </c>
      <c r="J110" s="21">
        <f t="shared" si="6"/>
        <v>2201.04</v>
      </c>
      <c r="K110" s="29">
        <f t="shared" si="7"/>
        <v>3429.89</v>
      </c>
    </row>
    <row r="111" spans="1:11" s="18" customFormat="1" ht="14.25" customHeight="1">
      <c r="A111" s="28">
        <v>42526</v>
      </c>
      <c r="B111" s="19">
        <v>6</v>
      </c>
      <c r="C111" s="20">
        <v>175.91</v>
      </c>
      <c r="D111" s="20">
        <v>0</v>
      </c>
      <c r="E111" s="20">
        <v>181.11</v>
      </c>
      <c r="F111" s="20">
        <v>193.08</v>
      </c>
      <c r="G111" s="20">
        <v>8.7</v>
      </c>
      <c r="H111" s="21">
        <f t="shared" si="4"/>
        <v>1310.6899999999998</v>
      </c>
      <c r="I111" s="21">
        <f t="shared" si="5"/>
        <v>1648.86</v>
      </c>
      <c r="J111" s="21">
        <f t="shared" si="6"/>
        <v>2202.35</v>
      </c>
      <c r="K111" s="29">
        <f t="shared" si="7"/>
        <v>3431.2000000000003</v>
      </c>
    </row>
    <row r="112" spans="1:11" s="18" customFormat="1" ht="14.25" customHeight="1">
      <c r="A112" s="28">
        <v>42526</v>
      </c>
      <c r="B112" s="19">
        <v>7</v>
      </c>
      <c r="C112" s="20">
        <v>605.72</v>
      </c>
      <c r="D112" s="20">
        <v>174.02</v>
      </c>
      <c r="E112" s="20">
        <v>0</v>
      </c>
      <c r="F112" s="20">
        <v>622.89</v>
      </c>
      <c r="G112" s="20">
        <v>28.08</v>
      </c>
      <c r="H112" s="21">
        <f t="shared" si="4"/>
        <v>1759.8799999999999</v>
      </c>
      <c r="I112" s="21">
        <f t="shared" si="5"/>
        <v>2098.05</v>
      </c>
      <c r="J112" s="21">
        <f t="shared" si="6"/>
        <v>2651.54</v>
      </c>
      <c r="K112" s="29">
        <f t="shared" si="7"/>
        <v>3880.3900000000003</v>
      </c>
    </row>
    <row r="113" spans="1:11" s="18" customFormat="1" ht="14.25" customHeight="1">
      <c r="A113" s="28">
        <v>42526</v>
      </c>
      <c r="B113" s="19">
        <v>8</v>
      </c>
      <c r="C113" s="20">
        <v>727.39</v>
      </c>
      <c r="D113" s="20">
        <v>108.54</v>
      </c>
      <c r="E113" s="20">
        <v>0</v>
      </c>
      <c r="F113" s="20">
        <v>744.56</v>
      </c>
      <c r="G113" s="20">
        <v>33.56</v>
      </c>
      <c r="H113" s="21">
        <f t="shared" si="4"/>
        <v>1887.0299999999997</v>
      </c>
      <c r="I113" s="21">
        <f t="shared" si="5"/>
        <v>2225.2</v>
      </c>
      <c r="J113" s="21">
        <f t="shared" si="6"/>
        <v>2778.6899999999996</v>
      </c>
      <c r="K113" s="29">
        <f t="shared" si="7"/>
        <v>4007.54</v>
      </c>
    </row>
    <row r="114" spans="1:11" s="18" customFormat="1" ht="14.25" customHeight="1">
      <c r="A114" s="28">
        <v>42526</v>
      </c>
      <c r="B114" s="19">
        <v>9</v>
      </c>
      <c r="C114" s="20">
        <v>1138.8</v>
      </c>
      <c r="D114" s="20">
        <v>0</v>
      </c>
      <c r="E114" s="20">
        <v>10.29</v>
      </c>
      <c r="F114" s="20">
        <v>1155.97</v>
      </c>
      <c r="G114" s="20">
        <v>52.11</v>
      </c>
      <c r="H114" s="21">
        <f t="shared" si="4"/>
        <v>2316.99</v>
      </c>
      <c r="I114" s="21">
        <f t="shared" si="5"/>
        <v>2655.16</v>
      </c>
      <c r="J114" s="21">
        <f t="shared" si="6"/>
        <v>3208.6499999999996</v>
      </c>
      <c r="K114" s="29">
        <f t="shared" si="7"/>
        <v>4437.5</v>
      </c>
    </row>
    <row r="115" spans="1:11" s="18" customFormat="1" ht="14.25" customHeight="1">
      <c r="A115" s="28">
        <v>42526</v>
      </c>
      <c r="B115" s="19">
        <v>10</v>
      </c>
      <c r="C115" s="20">
        <v>1222.16</v>
      </c>
      <c r="D115" s="20">
        <v>25.12</v>
      </c>
      <c r="E115" s="20">
        <v>0</v>
      </c>
      <c r="F115" s="20">
        <v>1239.33</v>
      </c>
      <c r="G115" s="20">
        <v>55.87</v>
      </c>
      <c r="H115" s="21">
        <f t="shared" si="4"/>
        <v>2404.1099999999997</v>
      </c>
      <c r="I115" s="21">
        <f t="shared" si="5"/>
        <v>2742.2799999999997</v>
      </c>
      <c r="J115" s="21">
        <f t="shared" si="6"/>
        <v>3295.7699999999995</v>
      </c>
      <c r="K115" s="29">
        <f t="shared" si="7"/>
        <v>4524.62</v>
      </c>
    </row>
    <row r="116" spans="1:11" s="18" customFormat="1" ht="14.25" customHeight="1">
      <c r="A116" s="28">
        <v>42526</v>
      </c>
      <c r="B116" s="19">
        <v>11</v>
      </c>
      <c r="C116" s="20">
        <v>1250.09</v>
      </c>
      <c r="D116" s="20">
        <v>0</v>
      </c>
      <c r="E116" s="20">
        <v>61.27</v>
      </c>
      <c r="F116" s="20">
        <v>1267.26</v>
      </c>
      <c r="G116" s="20">
        <v>57.13</v>
      </c>
      <c r="H116" s="21">
        <f t="shared" si="4"/>
        <v>2433.3</v>
      </c>
      <c r="I116" s="21">
        <f t="shared" si="5"/>
        <v>2771.4700000000003</v>
      </c>
      <c r="J116" s="21">
        <f t="shared" si="6"/>
        <v>3324.96</v>
      </c>
      <c r="K116" s="29">
        <f t="shared" si="7"/>
        <v>4553.81</v>
      </c>
    </row>
    <row r="117" spans="1:11" s="18" customFormat="1" ht="14.25" customHeight="1">
      <c r="A117" s="28">
        <v>42526</v>
      </c>
      <c r="B117" s="19">
        <v>12</v>
      </c>
      <c r="C117" s="20">
        <v>1213.92</v>
      </c>
      <c r="D117" s="20">
        <v>0</v>
      </c>
      <c r="E117" s="20">
        <v>433.18</v>
      </c>
      <c r="F117" s="20">
        <v>1231.09</v>
      </c>
      <c r="G117" s="20">
        <v>55.5</v>
      </c>
      <c r="H117" s="21">
        <f t="shared" si="4"/>
        <v>2395.5</v>
      </c>
      <c r="I117" s="21">
        <f t="shared" si="5"/>
        <v>2733.67</v>
      </c>
      <c r="J117" s="21">
        <f t="shared" si="6"/>
        <v>3287.16</v>
      </c>
      <c r="K117" s="29">
        <f t="shared" si="7"/>
        <v>4516.01</v>
      </c>
    </row>
    <row r="118" spans="1:11" s="18" customFormat="1" ht="14.25" customHeight="1">
      <c r="A118" s="28">
        <v>42526</v>
      </c>
      <c r="B118" s="19">
        <v>13</v>
      </c>
      <c r="C118" s="20">
        <v>1202.28</v>
      </c>
      <c r="D118" s="20">
        <v>0</v>
      </c>
      <c r="E118" s="20">
        <v>565.18</v>
      </c>
      <c r="F118" s="20">
        <v>1219.45</v>
      </c>
      <c r="G118" s="20">
        <v>54.97</v>
      </c>
      <c r="H118" s="21">
        <f t="shared" si="4"/>
        <v>2383.33</v>
      </c>
      <c r="I118" s="21">
        <f t="shared" si="5"/>
        <v>2721.5</v>
      </c>
      <c r="J118" s="21">
        <f t="shared" si="6"/>
        <v>3274.99</v>
      </c>
      <c r="K118" s="29">
        <f t="shared" si="7"/>
        <v>4503.84</v>
      </c>
    </row>
    <row r="119" spans="1:11" s="18" customFormat="1" ht="14.25" customHeight="1">
      <c r="A119" s="28">
        <v>42526</v>
      </c>
      <c r="B119" s="19">
        <v>14</v>
      </c>
      <c r="C119" s="20">
        <v>1177.72</v>
      </c>
      <c r="D119" s="20">
        <v>0</v>
      </c>
      <c r="E119" s="20">
        <v>394.61</v>
      </c>
      <c r="F119" s="20">
        <v>1194.89</v>
      </c>
      <c r="G119" s="20">
        <v>53.86</v>
      </c>
      <c r="H119" s="21">
        <f t="shared" si="4"/>
        <v>2357.66</v>
      </c>
      <c r="I119" s="21">
        <f t="shared" si="5"/>
        <v>2695.83</v>
      </c>
      <c r="J119" s="21">
        <f t="shared" si="6"/>
        <v>3249.3199999999997</v>
      </c>
      <c r="K119" s="29">
        <f t="shared" si="7"/>
        <v>4478.17</v>
      </c>
    </row>
    <row r="120" spans="1:11" s="18" customFormat="1" ht="14.25" customHeight="1">
      <c r="A120" s="28">
        <v>42526</v>
      </c>
      <c r="B120" s="19">
        <v>15</v>
      </c>
      <c r="C120" s="20">
        <v>1201.25</v>
      </c>
      <c r="D120" s="20">
        <v>0</v>
      </c>
      <c r="E120" s="20">
        <v>344.23</v>
      </c>
      <c r="F120" s="20">
        <v>1218.42</v>
      </c>
      <c r="G120" s="20">
        <v>54.92</v>
      </c>
      <c r="H120" s="21">
        <f t="shared" si="4"/>
        <v>2382.25</v>
      </c>
      <c r="I120" s="21">
        <f t="shared" si="5"/>
        <v>2720.42</v>
      </c>
      <c r="J120" s="21">
        <f t="shared" si="6"/>
        <v>3273.91</v>
      </c>
      <c r="K120" s="29">
        <f t="shared" si="7"/>
        <v>4502.76</v>
      </c>
    </row>
    <row r="121" spans="1:11" s="18" customFormat="1" ht="14.25" customHeight="1">
      <c r="A121" s="28">
        <v>42526</v>
      </c>
      <c r="B121" s="19">
        <v>16</v>
      </c>
      <c r="C121" s="20">
        <v>1235.51</v>
      </c>
      <c r="D121" s="20">
        <v>0</v>
      </c>
      <c r="E121" s="20">
        <v>230.94</v>
      </c>
      <c r="F121" s="20">
        <v>1252.68</v>
      </c>
      <c r="G121" s="20">
        <v>56.47</v>
      </c>
      <c r="H121" s="21">
        <f t="shared" si="4"/>
        <v>2418.06</v>
      </c>
      <c r="I121" s="21">
        <f t="shared" si="5"/>
        <v>2756.23</v>
      </c>
      <c r="J121" s="21">
        <f t="shared" si="6"/>
        <v>3309.7200000000003</v>
      </c>
      <c r="K121" s="29">
        <f t="shared" si="7"/>
        <v>4538.57</v>
      </c>
    </row>
    <row r="122" spans="1:11" s="18" customFormat="1" ht="14.25" customHeight="1">
      <c r="A122" s="28">
        <v>42526</v>
      </c>
      <c r="B122" s="19">
        <v>17</v>
      </c>
      <c r="C122" s="20">
        <v>1190.73</v>
      </c>
      <c r="D122" s="20">
        <v>0</v>
      </c>
      <c r="E122" s="20">
        <v>393.79</v>
      </c>
      <c r="F122" s="20">
        <v>1207.9</v>
      </c>
      <c r="G122" s="20">
        <v>54.45</v>
      </c>
      <c r="H122" s="21">
        <f t="shared" si="4"/>
        <v>2371.26</v>
      </c>
      <c r="I122" s="21">
        <f t="shared" si="5"/>
        <v>2709.4300000000003</v>
      </c>
      <c r="J122" s="21">
        <f t="shared" si="6"/>
        <v>3262.92</v>
      </c>
      <c r="K122" s="29">
        <f t="shared" si="7"/>
        <v>4491.77</v>
      </c>
    </row>
    <row r="123" spans="1:11" s="18" customFormat="1" ht="14.25" customHeight="1">
      <c r="A123" s="28">
        <v>42526</v>
      </c>
      <c r="B123" s="19">
        <v>18</v>
      </c>
      <c r="C123" s="20">
        <v>1132.99</v>
      </c>
      <c r="D123" s="20">
        <v>0</v>
      </c>
      <c r="E123" s="20">
        <v>859.07</v>
      </c>
      <c r="F123" s="20">
        <v>1150.16</v>
      </c>
      <c r="G123" s="20">
        <v>51.85</v>
      </c>
      <c r="H123" s="21">
        <f t="shared" si="4"/>
        <v>2310.92</v>
      </c>
      <c r="I123" s="21">
        <f t="shared" si="5"/>
        <v>2649.09</v>
      </c>
      <c r="J123" s="21">
        <f t="shared" si="6"/>
        <v>3202.58</v>
      </c>
      <c r="K123" s="29">
        <f t="shared" si="7"/>
        <v>4431.43</v>
      </c>
    </row>
    <row r="124" spans="1:11" s="18" customFormat="1" ht="14.25" customHeight="1">
      <c r="A124" s="28">
        <v>42526</v>
      </c>
      <c r="B124" s="19">
        <v>19</v>
      </c>
      <c r="C124" s="20">
        <v>1167.95</v>
      </c>
      <c r="D124" s="20">
        <v>0</v>
      </c>
      <c r="E124" s="20">
        <v>159</v>
      </c>
      <c r="F124" s="20">
        <v>1185.12</v>
      </c>
      <c r="G124" s="20">
        <v>53.42</v>
      </c>
      <c r="H124" s="21">
        <f t="shared" si="4"/>
        <v>2347.45</v>
      </c>
      <c r="I124" s="21">
        <f t="shared" si="5"/>
        <v>2685.62</v>
      </c>
      <c r="J124" s="21">
        <f t="shared" si="6"/>
        <v>3239.1099999999997</v>
      </c>
      <c r="K124" s="29">
        <f t="shared" si="7"/>
        <v>4467.96</v>
      </c>
    </row>
    <row r="125" spans="1:11" s="18" customFormat="1" ht="14.25" customHeight="1">
      <c r="A125" s="28">
        <v>42526</v>
      </c>
      <c r="B125" s="19">
        <v>20</v>
      </c>
      <c r="C125" s="20">
        <v>1328.26</v>
      </c>
      <c r="D125" s="20">
        <v>87.08</v>
      </c>
      <c r="E125" s="20">
        <v>0</v>
      </c>
      <c r="F125" s="20">
        <v>1345.43</v>
      </c>
      <c r="G125" s="20">
        <v>60.65</v>
      </c>
      <c r="H125" s="21">
        <f t="shared" si="4"/>
        <v>2514.99</v>
      </c>
      <c r="I125" s="21">
        <f t="shared" si="5"/>
        <v>2853.16</v>
      </c>
      <c r="J125" s="21">
        <f t="shared" si="6"/>
        <v>3406.65</v>
      </c>
      <c r="K125" s="29">
        <f t="shared" si="7"/>
        <v>4635.5</v>
      </c>
    </row>
    <row r="126" spans="1:11" s="18" customFormat="1" ht="14.25" customHeight="1">
      <c r="A126" s="28">
        <v>42526</v>
      </c>
      <c r="B126" s="19">
        <v>21</v>
      </c>
      <c r="C126" s="20">
        <v>1399.75</v>
      </c>
      <c r="D126" s="20">
        <v>0</v>
      </c>
      <c r="E126" s="20">
        <v>4.99</v>
      </c>
      <c r="F126" s="20">
        <v>1416.92</v>
      </c>
      <c r="G126" s="20">
        <v>63.87</v>
      </c>
      <c r="H126" s="21">
        <f t="shared" si="4"/>
        <v>2589.7</v>
      </c>
      <c r="I126" s="21">
        <f t="shared" si="5"/>
        <v>2927.87</v>
      </c>
      <c r="J126" s="21">
        <f t="shared" si="6"/>
        <v>3481.3599999999997</v>
      </c>
      <c r="K126" s="29">
        <f t="shared" si="7"/>
        <v>4710.21</v>
      </c>
    </row>
    <row r="127" spans="1:11" s="18" customFormat="1" ht="14.25" customHeight="1">
      <c r="A127" s="28">
        <v>42526</v>
      </c>
      <c r="B127" s="19">
        <v>22</v>
      </c>
      <c r="C127" s="20">
        <v>1322.91</v>
      </c>
      <c r="D127" s="20">
        <v>0</v>
      </c>
      <c r="E127" s="20">
        <v>106.53</v>
      </c>
      <c r="F127" s="20">
        <v>1340.08</v>
      </c>
      <c r="G127" s="20">
        <v>60.41</v>
      </c>
      <c r="H127" s="21">
        <f t="shared" si="4"/>
        <v>2509.3999999999996</v>
      </c>
      <c r="I127" s="21">
        <f t="shared" si="5"/>
        <v>2847.5699999999997</v>
      </c>
      <c r="J127" s="21">
        <f t="shared" si="6"/>
        <v>3401.06</v>
      </c>
      <c r="K127" s="29">
        <f t="shared" si="7"/>
        <v>4629.91</v>
      </c>
    </row>
    <row r="128" spans="1:11" s="18" customFormat="1" ht="14.25" customHeight="1">
      <c r="A128" s="28">
        <v>42526</v>
      </c>
      <c r="B128" s="19">
        <v>23</v>
      </c>
      <c r="C128" s="20">
        <v>1128.97</v>
      </c>
      <c r="D128" s="20">
        <v>0</v>
      </c>
      <c r="E128" s="20">
        <v>335.93</v>
      </c>
      <c r="F128" s="20">
        <v>1146.14</v>
      </c>
      <c r="G128" s="20">
        <v>51.67</v>
      </c>
      <c r="H128" s="21">
        <f t="shared" si="4"/>
        <v>2306.7200000000003</v>
      </c>
      <c r="I128" s="21">
        <f t="shared" si="5"/>
        <v>2644.8900000000003</v>
      </c>
      <c r="J128" s="21">
        <f t="shared" si="6"/>
        <v>3198.38</v>
      </c>
      <c r="K128" s="29">
        <f t="shared" si="7"/>
        <v>4427.2300000000005</v>
      </c>
    </row>
    <row r="129" spans="1:11" s="18" customFormat="1" ht="14.25" customHeight="1">
      <c r="A129" s="28">
        <v>42527</v>
      </c>
      <c r="B129" s="19">
        <v>0</v>
      </c>
      <c r="C129" s="20">
        <v>881</v>
      </c>
      <c r="D129" s="20">
        <v>0</v>
      </c>
      <c r="E129" s="20">
        <v>82.99</v>
      </c>
      <c r="F129" s="20">
        <v>898.17</v>
      </c>
      <c r="G129" s="20">
        <v>40.49</v>
      </c>
      <c r="H129" s="21">
        <f t="shared" si="4"/>
        <v>2047.5699999999997</v>
      </c>
      <c r="I129" s="21">
        <f t="shared" si="5"/>
        <v>2385.74</v>
      </c>
      <c r="J129" s="21">
        <f t="shared" si="6"/>
        <v>2939.23</v>
      </c>
      <c r="K129" s="29">
        <f t="shared" si="7"/>
        <v>4168.08</v>
      </c>
    </row>
    <row r="130" spans="1:11" s="18" customFormat="1" ht="14.25" customHeight="1">
      <c r="A130" s="28">
        <v>42527</v>
      </c>
      <c r="B130" s="19">
        <v>1</v>
      </c>
      <c r="C130" s="20">
        <v>768.7</v>
      </c>
      <c r="D130" s="20">
        <v>1.38</v>
      </c>
      <c r="E130" s="20">
        <v>0</v>
      </c>
      <c r="F130" s="20">
        <v>785.87</v>
      </c>
      <c r="G130" s="20">
        <v>35.43</v>
      </c>
      <c r="H130" s="21">
        <f t="shared" si="4"/>
        <v>1930.2099999999998</v>
      </c>
      <c r="I130" s="21">
        <f t="shared" si="5"/>
        <v>2268.38</v>
      </c>
      <c r="J130" s="21">
        <f t="shared" si="6"/>
        <v>2821.87</v>
      </c>
      <c r="K130" s="29">
        <f t="shared" si="7"/>
        <v>4050.7200000000003</v>
      </c>
    </row>
    <row r="131" spans="1:11" s="18" customFormat="1" ht="14.25" customHeight="1">
      <c r="A131" s="28">
        <v>42527</v>
      </c>
      <c r="B131" s="19">
        <v>2</v>
      </c>
      <c r="C131" s="20">
        <v>835.27</v>
      </c>
      <c r="D131" s="20">
        <v>0</v>
      </c>
      <c r="E131" s="20">
        <v>860.99</v>
      </c>
      <c r="F131" s="20">
        <v>852.44</v>
      </c>
      <c r="G131" s="20">
        <v>38.43</v>
      </c>
      <c r="H131" s="21">
        <f t="shared" si="4"/>
        <v>1999.7799999999997</v>
      </c>
      <c r="I131" s="21">
        <f t="shared" si="5"/>
        <v>2337.95</v>
      </c>
      <c r="J131" s="21">
        <f t="shared" si="6"/>
        <v>2891.44</v>
      </c>
      <c r="K131" s="29">
        <f t="shared" si="7"/>
        <v>4120.29</v>
      </c>
    </row>
    <row r="132" spans="1:11" s="18" customFormat="1" ht="14.25" customHeight="1">
      <c r="A132" s="28">
        <v>42527</v>
      </c>
      <c r="B132" s="19">
        <v>3</v>
      </c>
      <c r="C132" s="20">
        <v>733.22</v>
      </c>
      <c r="D132" s="20">
        <v>0</v>
      </c>
      <c r="E132" s="20">
        <v>755.56</v>
      </c>
      <c r="F132" s="20">
        <v>750.39</v>
      </c>
      <c r="G132" s="20">
        <v>33.83</v>
      </c>
      <c r="H132" s="21">
        <f t="shared" si="4"/>
        <v>1893.1299999999999</v>
      </c>
      <c r="I132" s="21">
        <f t="shared" si="5"/>
        <v>2231.3</v>
      </c>
      <c r="J132" s="21">
        <f t="shared" si="6"/>
        <v>2784.79</v>
      </c>
      <c r="K132" s="29">
        <f t="shared" si="7"/>
        <v>4013.6400000000003</v>
      </c>
    </row>
    <row r="133" spans="1:11" s="18" customFormat="1" ht="14.25" customHeight="1">
      <c r="A133" s="28">
        <v>42527</v>
      </c>
      <c r="B133" s="19">
        <v>4</v>
      </c>
      <c r="C133" s="20">
        <v>646.76</v>
      </c>
      <c r="D133" s="20">
        <v>0</v>
      </c>
      <c r="E133" s="20">
        <v>666.2</v>
      </c>
      <c r="F133" s="20">
        <v>663.93</v>
      </c>
      <c r="G133" s="20">
        <v>29.93</v>
      </c>
      <c r="H133" s="21">
        <f t="shared" si="4"/>
        <v>1802.7699999999998</v>
      </c>
      <c r="I133" s="21">
        <f t="shared" si="5"/>
        <v>2140.9399999999996</v>
      </c>
      <c r="J133" s="21">
        <f t="shared" si="6"/>
        <v>2694.43</v>
      </c>
      <c r="K133" s="29">
        <f t="shared" si="7"/>
        <v>3923.2799999999997</v>
      </c>
    </row>
    <row r="134" spans="1:11" s="18" customFormat="1" ht="14.25" customHeight="1">
      <c r="A134" s="28">
        <v>42527</v>
      </c>
      <c r="B134" s="19">
        <v>5</v>
      </c>
      <c r="C134" s="20">
        <v>754.41</v>
      </c>
      <c r="D134" s="20">
        <v>0</v>
      </c>
      <c r="E134" s="20">
        <v>449.56</v>
      </c>
      <c r="F134" s="20">
        <v>771.58</v>
      </c>
      <c r="G134" s="20">
        <v>34.78</v>
      </c>
      <c r="H134" s="21">
        <f t="shared" si="4"/>
        <v>1915.27</v>
      </c>
      <c r="I134" s="21">
        <f t="shared" si="5"/>
        <v>2253.44</v>
      </c>
      <c r="J134" s="21">
        <f t="shared" si="6"/>
        <v>2806.93</v>
      </c>
      <c r="K134" s="29">
        <f t="shared" si="7"/>
        <v>4035.78</v>
      </c>
    </row>
    <row r="135" spans="1:11" s="18" customFormat="1" ht="14.25" customHeight="1">
      <c r="A135" s="28">
        <v>42527</v>
      </c>
      <c r="B135" s="19">
        <v>6</v>
      </c>
      <c r="C135" s="20">
        <v>531.83</v>
      </c>
      <c r="D135" s="20">
        <v>82.08</v>
      </c>
      <c r="E135" s="20">
        <v>0</v>
      </c>
      <c r="F135" s="20">
        <v>549</v>
      </c>
      <c r="G135" s="20">
        <v>24.75</v>
      </c>
      <c r="H135" s="21">
        <f t="shared" si="4"/>
        <v>1682.6599999999999</v>
      </c>
      <c r="I135" s="21">
        <f t="shared" si="5"/>
        <v>2020.83</v>
      </c>
      <c r="J135" s="21">
        <f t="shared" si="6"/>
        <v>2574.3199999999997</v>
      </c>
      <c r="K135" s="29">
        <f t="shared" si="7"/>
        <v>3803.17</v>
      </c>
    </row>
    <row r="136" spans="1:11" s="18" customFormat="1" ht="14.25" customHeight="1">
      <c r="A136" s="28">
        <v>42527</v>
      </c>
      <c r="B136" s="19">
        <v>7</v>
      </c>
      <c r="C136" s="20">
        <v>741.5</v>
      </c>
      <c r="D136" s="20">
        <v>175.54</v>
      </c>
      <c r="E136" s="20">
        <v>0</v>
      </c>
      <c r="F136" s="20">
        <v>758.67</v>
      </c>
      <c r="G136" s="20">
        <v>34.2</v>
      </c>
      <c r="H136" s="21">
        <f t="shared" si="4"/>
        <v>1901.7799999999997</v>
      </c>
      <c r="I136" s="21">
        <f t="shared" si="5"/>
        <v>2239.95</v>
      </c>
      <c r="J136" s="21">
        <f t="shared" si="6"/>
        <v>2793.44</v>
      </c>
      <c r="K136" s="29">
        <f t="shared" si="7"/>
        <v>4022.29</v>
      </c>
    </row>
    <row r="137" spans="1:11" s="18" customFormat="1" ht="14.25" customHeight="1">
      <c r="A137" s="28">
        <v>42527</v>
      </c>
      <c r="B137" s="19">
        <v>8</v>
      </c>
      <c r="C137" s="20">
        <v>870.71</v>
      </c>
      <c r="D137" s="20">
        <v>554.23</v>
      </c>
      <c r="E137" s="20">
        <v>0</v>
      </c>
      <c r="F137" s="20">
        <v>887.88</v>
      </c>
      <c r="G137" s="20">
        <v>40.02</v>
      </c>
      <c r="H137" s="21">
        <f t="shared" si="4"/>
        <v>2036.81</v>
      </c>
      <c r="I137" s="21">
        <f t="shared" si="5"/>
        <v>2374.98</v>
      </c>
      <c r="J137" s="21">
        <f t="shared" si="6"/>
        <v>2928.47</v>
      </c>
      <c r="K137" s="29">
        <f t="shared" si="7"/>
        <v>4157.32</v>
      </c>
    </row>
    <row r="138" spans="1:11" s="18" customFormat="1" ht="14.25" customHeight="1">
      <c r="A138" s="28">
        <v>42527</v>
      </c>
      <c r="B138" s="19">
        <v>9</v>
      </c>
      <c r="C138" s="20">
        <v>1187.33</v>
      </c>
      <c r="D138" s="20">
        <v>283.81</v>
      </c>
      <c r="E138" s="20">
        <v>0</v>
      </c>
      <c r="F138" s="20">
        <v>1204.5</v>
      </c>
      <c r="G138" s="20">
        <v>54.3</v>
      </c>
      <c r="H138" s="21">
        <f aca="true" t="shared" si="8" ref="H138:H201">SUM(F138:G138,$M$3)</f>
        <v>2367.71</v>
      </c>
      <c r="I138" s="21">
        <f aca="true" t="shared" si="9" ref="I138:I201">SUM(F138:G138,$N$3)</f>
        <v>2705.88</v>
      </c>
      <c r="J138" s="21">
        <f aca="true" t="shared" si="10" ref="J138:J201">SUM(F138:G138,$O$3)</f>
        <v>3259.37</v>
      </c>
      <c r="K138" s="29">
        <f aca="true" t="shared" si="11" ref="K138:K201">SUM(F138:G138,$P$3)</f>
        <v>4488.22</v>
      </c>
    </row>
    <row r="139" spans="1:11" s="18" customFormat="1" ht="14.25" customHeight="1">
      <c r="A139" s="28">
        <v>42527</v>
      </c>
      <c r="B139" s="19">
        <v>10</v>
      </c>
      <c r="C139" s="20">
        <v>1356.04</v>
      </c>
      <c r="D139" s="20">
        <v>60.78</v>
      </c>
      <c r="E139" s="20">
        <v>0</v>
      </c>
      <c r="F139" s="20">
        <v>1373.21</v>
      </c>
      <c r="G139" s="20">
        <v>61.9</v>
      </c>
      <c r="H139" s="21">
        <f t="shared" si="8"/>
        <v>2544.02</v>
      </c>
      <c r="I139" s="21">
        <f t="shared" si="9"/>
        <v>2882.19</v>
      </c>
      <c r="J139" s="21">
        <f t="shared" si="10"/>
        <v>3435.6800000000003</v>
      </c>
      <c r="K139" s="29">
        <f t="shared" si="11"/>
        <v>4664.530000000001</v>
      </c>
    </row>
    <row r="140" spans="1:11" s="18" customFormat="1" ht="14.25" customHeight="1">
      <c r="A140" s="28">
        <v>42527</v>
      </c>
      <c r="B140" s="19">
        <v>11</v>
      </c>
      <c r="C140" s="20">
        <v>1344.11</v>
      </c>
      <c r="D140" s="20">
        <v>18.84</v>
      </c>
      <c r="E140" s="20">
        <v>0</v>
      </c>
      <c r="F140" s="20">
        <v>1361.28</v>
      </c>
      <c r="G140" s="20">
        <v>61.36</v>
      </c>
      <c r="H140" s="21">
        <f t="shared" si="8"/>
        <v>2531.5499999999997</v>
      </c>
      <c r="I140" s="21">
        <f t="shared" si="9"/>
        <v>2869.72</v>
      </c>
      <c r="J140" s="21">
        <f t="shared" si="10"/>
        <v>3423.21</v>
      </c>
      <c r="K140" s="29">
        <f t="shared" si="11"/>
        <v>4652.0599999999995</v>
      </c>
    </row>
    <row r="141" spans="1:11" s="18" customFormat="1" ht="14.25" customHeight="1">
      <c r="A141" s="28">
        <v>42527</v>
      </c>
      <c r="B141" s="19">
        <v>12</v>
      </c>
      <c r="C141" s="20">
        <v>1259.39</v>
      </c>
      <c r="D141" s="20">
        <v>151.66</v>
      </c>
      <c r="E141" s="20">
        <v>0</v>
      </c>
      <c r="F141" s="20">
        <v>1276.56</v>
      </c>
      <c r="G141" s="20">
        <v>57.55</v>
      </c>
      <c r="H141" s="21">
        <f t="shared" si="8"/>
        <v>2443.0199999999995</v>
      </c>
      <c r="I141" s="21">
        <f t="shared" si="9"/>
        <v>2781.1899999999996</v>
      </c>
      <c r="J141" s="21">
        <f t="shared" si="10"/>
        <v>3334.68</v>
      </c>
      <c r="K141" s="29">
        <f t="shared" si="11"/>
        <v>4563.53</v>
      </c>
    </row>
    <row r="142" spans="1:11" s="18" customFormat="1" ht="14.25" customHeight="1">
      <c r="A142" s="28">
        <v>42527</v>
      </c>
      <c r="B142" s="19">
        <v>13</v>
      </c>
      <c r="C142" s="20">
        <v>1274.26</v>
      </c>
      <c r="D142" s="20">
        <v>111.65</v>
      </c>
      <c r="E142" s="20">
        <v>0</v>
      </c>
      <c r="F142" s="20">
        <v>1291.43</v>
      </c>
      <c r="G142" s="20">
        <v>58.22</v>
      </c>
      <c r="H142" s="21">
        <f t="shared" si="8"/>
        <v>2458.56</v>
      </c>
      <c r="I142" s="21">
        <f t="shared" si="9"/>
        <v>2796.73</v>
      </c>
      <c r="J142" s="21">
        <f t="shared" si="10"/>
        <v>3350.2200000000003</v>
      </c>
      <c r="K142" s="29">
        <f t="shared" si="11"/>
        <v>4579.07</v>
      </c>
    </row>
    <row r="143" spans="1:11" s="18" customFormat="1" ht="14.25" customHeight="1">
      <c r="A143" s="28">
        <v>42527</v>
      </c>
      <c r="B143" s="19">
        <v>14</v>
      </c>
      <c r="C143" s="20">
        <v>1290.7</v>
      </c>
      <c r="D143" s="20">
        <v>106.92</v>
      </c>
      <c r="E143" s="20">
        <v>0</v>
      </c>
      <c r="F143" s="20">
        <v>1307.87</v>
      </c>
      <c r="G143" s="20">
        <v>58.96</v>
      </c>
      <c r="H143" s="21">
        <f t="shared" si="8"/>
        <v>2475.74</v>
      </c>
      <c r="I143" s="21">
        <f t="shared" si="9"/>
        <v>2813.91</v>
      </c>
      <c r="J143" s="21">
        <f t="shared" si="10"/>
        <v>3367.3999999999996</v>
      </c>
      <c r="K143" s="29">
        <f t="shared" si="11"/>
        <v>4596.25</v>
      </c>
    </row>
    <row r="144" spans="1:11" s="18" customFormat="1" ht="14.25" customHeight="1">
      <c r="A144" s="28">
        <v>42527</v>
      </c>
      <c r="B144" s="19">
        <v>15</v>
      </c>
      <c r="C144" s="20">
        <v>1283.78</v>
      </c>
      <c r="D144" s="20">
        <v>81.53</v>
      </c>
      <c r="E144" s="20">
        <v>0</v>
      </c>
      <c r="F144" s="20">
        <v>1300.95</v>
      </c>
      <c r="G144" s="20">
        <v>58.64</v>
      </c>
      <c r="H144" s="21">
        <f t="shared" si="8"/>
        <v>2468.5</v>
      </c>
      <c r="I144" s="21">
        <f t="shared" si="9"/>
        <v>2806.67</v>
      </c>
      <c r="J144" s="21">
        <f t="shared" si="10"/>
        <v>3360.16</v>
      </c>
      <c r="K144" s="29">
        <f t="shared" si="11"/>
        <v>4589.01</v>
      </c>
    </row>
    <row r="145" spans="1:11" s="18" customFormat="1" ht="14.25" customHeight="1">
      <c r="A145" s="28">
        <v>42527</v>
      </c>
      <c r="B145" s="19">
        <v>16</v>
      </c>
      <c r="C145" s="20">
        <v>1246.35</v>
      </c>
      <c r="D145" s="20">
        <v>96.31</v>
      </c>
      <c r="E145" s="20">
        <v>0</v>
      </c>
      <c r="F145" s="20">
        <v>1263.52</v>
      </c>
      <c r="G145" s="20">
        <v>56.96</v>
      </c>
      <c r="H145" s="21">
        <f t="shared" si="8"/>
        <v>2429.39</v>
      </c>
      <c r="I145" s="21">
        <f t="shared" si="9"/>
        <v>2767.56</v>
      </c>
      <c r="J145" s="21">
        <f t="shared" si="10"/>
        <v>3321.05</v>
      </c>
      <c r="K145" s="29">
        <f t="shared" si="11"/>
        <v>4549.9</v>
      </c>
    </row>
    <row r="146" spans="1:11" s="18" customFormat="1" ht="14.25" customHeight="1">
      <c r="A146" s="28">
        <v>42527</v>
      </c>
      <c r="B146" s="19">
        <v>17</v>
      </c>
      <c r="C146" s="20">
        <v>1293.98</v>
      </c>
      <c r="D146" s="20">
        <v>54.05</v>
      </c>
      <c r="E146" s="20">
        <v>0</v>
      </c>
      <c r="F146" s="20">
        <v>1311.15</v>
      </c>
      <c r="G146" s="20">
        <v>59.1</v>
      </c>
      <c r="H146" s="21">
        <f t="shared" si="8"/>
        <v>2479.16</v>
      </c>
      <c r="I146" s="21">
        <f t="shared" si="9"/>
        <v>2817.33</v>
      </c>
      <c r="J146" s="21">
        <f t="shared" si="10"/>
        <v>3370.8199999999997</v>
      </c>
      <c r="K146" s="29">
        <f t="shared" si="11"/>
        <v>4599.67</v>
      </c>
    </row>
    <row r="147" spans="1:11" s="18" customFormat="1" ht="14.25" customHeight="1">
      <c r="A147" s="28">
        <v>42527</v>
      </c>
      <c r="B147" s="19">
        <v>18</v>
      </c>
      <c r="C147" s="20">
        <v>1218.8</v>
      </c>
      <c r="D147" s="20">
        <v>96.84</v>
      </c>
      <c r="E147" s="20">
        <v>0</v>
      </c>
      <c r="F147" s="20">
        <v>1235.97</v>
      </c>
      <c r="G147" s="20">
        <v>55.72</v>
      </c>
      <c r="H147" s="21">
        <f t="shared" si="8"/>
        <v>2400.6</v>
      </c>
      <c r="I147" s="21">
        <f t="shared" si="9"/>
        <v>2738.77</v>
      </c>
      <c r="J147" s="21">
        <f t="shared" si="10"/>
        <v>3292.26</v>
      </c>
      <c r="K147" s="29">
        <f t="shared" si="11"/>
        <v>4521.110000000001</v>
      </c>
    </row>
    <row r="148" spans="1:11" s="18" customFormat="1" ht="14.25" customHeight="1">
      <c r="A148" s="28">
        <v>42527</v>
      </c>
      <c r="B148" s="19">
        <v>19</v>
      </c>
      <c r="C148" s="20">
        <v>1202</v>
      </c>
      <c r="D148" s="20">
        <v>190.15</v>
      </c>
      <c r="E148" s="20">
        <v>0</v>
      </c>
      <c r="F148" s="20">
        <v>1219.17</v>
      </c>
      <c r="G148" s="20">
        <v>54.96</v>
      </c>
      <c r="H148" s="21">
        <f t="shared" si="8"/>
        <v>2383.04</v>
      </c>
      <c r="I148" s="21">
        <f t="shared" si="9"/>
        <v>2721.21</v>
      </c>
      <c r="J148" s="21">
        <f t="shared" si="10"/>
        <v>3274.7</v>
      </c>
      <c r="K148" s="29">
        <f t="shared" si="11"/>
        <v>4503.55</v>
      </c>
    </row>
    <row r="149" spans="1:11" s="18" customFormat="1" ht="14.25" customHeight="1">
      <c r="A149" s="28">
        <v>42527</v>
      </c>
      <c r="B149" s="19">
        <v>20</v>
      </c>
      <c r="C149" s="20">
        <v>1301.66</v>
      </c>
      <c r="D149" s="20">
        <v>181.16</v>
      </c>
      <c r="E149" s="20">
        <v>0</v>
      </c>
      <c r="F149" s="20">
        <v>1318.83</v>
      </c>
      <c r="G149" s="20">
        <v>59.45</v>
      </c>
      <c r="H149" s="21">
        <f t="shared" si="8"/>
        <v>2487.1899999999996</v>
      </c>
      <c r="I149" s="21">
        <f t="shared" si="9"/>
        <v>2825.3599999999997</v>
      </c>
      <c r="J149" s="21">
        <f t="shared" si="10"/>
        <v>3378.85</v>
      </c>
      <c r="K149" s="29">
        <f t="shared" si="11"/>
        <v>4607.7</v>
      </c>
    </row>
    <row r="150" spans="1:11" s="18" customFormat="1" ht="14.25" customHeight="1">
      <c r="A150" s="28">
        <v>42527</v>
      </c>
      <c r="B150" s="19">
        <v>21</v>
      </c>
      <c r="C150" s="20">
        <v>1391.69</v>
      </c>
      <c r="D150" s="20">
        <v>18.61</v>
      </c>
      <c r="E150" s="20">
        <v>0</v>
      </c>
      <c r="F150" s="20">
        <v>1408.86</v>
      </c>
      <c r="G150" s="20">
        <v>63.51</v>
      </c>
      <c r="H150" s="21">
        <f t="shared" si="8"/>
        <v>2581.2799999999997</v>
      </c>
      <c r="I150" s="21">
        <f t="shared" si="9"/>
        <v>2919.45</v>
      </c>
      <c r="J150" s="21">
        <f t="shared" si="10"/>
        <v>3472.9399999999996</v>
      </c>
      <c r="K150" s="29">
        <f t="shared" si="11"/>
        <v>4701.79</v>
      </c>
    </row>
    <row r="151" spans="1:11" s="18" customFormat="1" ht="14.25" customHeight="1">
      <c r="A151" s="28">
        <v>42527</v>
      </c>
      <c r="B151" s="19">
        <v>22</v>
      </c>
      <c r="C151" s="20">
        <v>1167.28</v>
      </c>
      <c r="D151" s="20">
        <v>0</v>
      </c>
      <c r="E151" s="20">
        <v>59.59</v>
      </c>
      <c r="F151" s="20">
        <v>1184.45</v>
      </c>
      <c r="G151" s="20">
        <v>53.39</v>
      </c>
      <c r="H151" s="21">
        <f t="shared" si="8"/>
        <v>2346.75</v>
      </c>
      <c r="I151" s="21">
        <f t="shared" si="9"/>
        <v>2684.92</v>
      </c>
      <c r="J151" s="21">
        <f t="shared" si="10"/>
        <v>3238.41</v>
      </c>
      <c r="K151" s="29">
        <f t="shared" si="11"/>
        <v>4467.26</v>
      </c>
    </row>
    <row r="152" spans="1:11" s="18" customFormat="1" ht="14.25" customHeight="1">
      <c r="A152" s="28">
        <v>42527</v>
      </c>
      <c r="B152" s="19">
        <v>23</v>
      </c>
      <c r="C152" s="20">
        <v>974.69</v>
      </c>
      <c r="D152" s="20">
        <v>0</v>
      </c>
      <c r="E152" s="20">
        <v>116.53</v>
      </c>
      <c r="F152" s="20">
        <v>991.86</v>
      </c>
      <c r="G152" s="20">
        <v>44.71</v>
      </c>
      <c r="H152" s="21">
        <f t="shared" si="8"/>
        <v>2145.4799999999996</v>
      </c>
      <c r="I152" s="21">
        <f t="shared" si="9"/>
        <v>2483.6499999999996</v>
      </c>
      <c r="J152" s="21">
        <f t="shared" si="10"/>
        <v>3037.14</v>
      </c>
      <c r="K152" s="29">
        <f t="shared" si="11"/>
        <v>4265.99</v>
      </c>
    </row>
    <row r="153" spans="1:11" s="18" customFormat="1" ht="14.25" customHeight="1">
      <c r="A153" s="28">
        <v>42528</v>
      </c>
      <c r="B153" s="19">
        <v>0</v>
      </c>
      <c r="C153" s="20">
        <v>904.04</v>
      </c>
      <c r="D153" s="20">
        <v>0</v>
      </c>
      <c r="E153" s="20">
        <v>66.01</v>
      </c>
      <c r="F153" s="20">
        <v>921.21</v>
      </c>
      <c r="G153" s="20">
        <v>41.53</v>
      </c>
      <c r="H153" s="21">
        <f t="shared" si="8"/>
        <v>2071.6499999999996</v>
      </c>
      <c r="I153" s="21">
        <f t="shared" si="9"/>
        <v>2409.8199999999997</v>
      </c>
      <c r="J153" s="21">
        <f t="shared" si="10"/>
        <v>2963.31</v>
      </c>
      <c r="K153" s="29">
        <f t="shared" si="11"/>
        <v>4192.16</v>
      </c>
    </row>
    <row r="154" spans="1:11" s="18" customFormat="1" ht="14.25" customHeight="1">
      <c r="A154" s="28">
        <v>42528</v>
      </c>
      <c r="B154" s="19">
        <v>1</v>
      </c>
      <c r="C154" s="20">
        <v>834.86</v>
      </c>
      <c r="D154" s="20">
        <v>0</v>
      </c>
      <c r="E154" s="20">
        <v>11.54</v>
      </c>
      <c r="F154" s="20">
        <v>852.03</v>
      </c>
      <c r="G154" s="20">
        <v>38.41</v>
      </c>
      <c r="H154" s="21">
        <f t="shared" si="8"/>
        <v>1999.35</v>
      </c>
      <c r="I154" s="21">
        <f t="shared" si="9"/>
        <v>2337.52</v>
      </c>
      <c r="J154" s="21">
        <f t="shared" si="10"/>
        <v>2891.0099999999998</v>
      </c>
      <c r="K154" s="29">
        <f t="shared" si="11"/>
        <v>4119.86</v>
      </c>
    </row>
    <row r="155" spans="1:11" s="18" customFormat="1" ht="14.25" customHeight="1">
      <c r="A155" s="28">
        <v>42528</v>
      </c>
      <c r="B155" s="19">
        <v>2</v>
      </c>
      <c r="C155" s="20">
        <v>790.4</v>
      </c>
      <c r="D155" s="20">
        <v>0</v>
      </c>
      <c r="E155" s="20">
        <v>18.53</v>
      </c>
      <c r="F155" s="20">
        <v>807.57</v>
      </c>
      <c r="G155" s="20">
        <v>36.4</v>
      </c>
      <c r="H155" s="21">
        <f t="shared" si="8"/>
        <v>1952.8799999999999</v>
      </c>
      <c r="I155" s="21">
        <f t="shared" si="9"/>
        <v>2291.05</v>
      </c>
      <c r="J155" s="21">
        <f t="shared" si="10"/>
        <v>2844.54</v>
      </c>
      <c r="K155" s="29">
        <f t="shared" si="11"/>
        <v>4073.3900000000003</v>
      </c>
    </row>
    <row r="156" spans="1:11" s="18" customFormat="1" ht="14.25" customHeight="1">
      <c r="A156" s="28">
        <v>42528</v>
      </c>
      <c r="B156" s="19">
        <v>3</v>
      </c>
      <c r="C156" s="20">
        <v>778.74</v>
      </c>
      <c r="D156" s="20">
        <v>0</v>
      </c>
      <c r="E156" s="20">
        <v>28.53</v>
      </c>
      <c r="F156" s="20">
        <v>795.91</v>
      </c>
      <c r="G156" s="20">
        <v>35.88</v>
      </c>
      <c r="H156" s="21">
        <f t="shared" si="8"/>
        <v>1940.6999999999998</v>
      </c>
      <c r="I156" s="21">
        <f t="shared" si="9"/>
        <v>2278.87</v>
      </c>
      <c r="J156" s="21">
        <f t="shared" si="10"/>
        <v>2832.3599999999997</v>
      </c>
      <c r="K156" s="29">
        <f t="shared" si="11"/>
        <v>4061.21</v>
      </c>
    </row>
    <row r="157" spans="1:11" s="18" customFormat="1" ht="14.25" customHeight="1">
      <c r="A157" s="28">
        <v>42528</v>
      </c>
      <c r="B157" s="19">
        <v>4</v>
      </c>
      <c r="C157" s="20">
        <v>768.94</v>
      </c>
      <c r="D157" s="20">
        <v>9.61</v>
      </c>
      <c r="E157" s="20">
        <v>0</v>
      </c>
      <c r="F157" s="20">
        <v>786.11</v>
      </c>
      <c r="G157" s="20">
        <v>35.44</v>
      </c>
      <c r="H157" s="21">
        <f t="shared" si="8"/>
        <v>1930.4599999999998</v>
      </c>
      <c r="I157" s="21">
        <f t="shared" si="9"/>
        <v>2268.63</v>
      </c>
      <c r="J157" s="21">
        <f t="shared" si="10"/>
        <v>2822.12</v>
      </c>
      <c r="K157" s="29">
        <f t="shared" si="11"/>
        <v>4050.9700000000003</v>
      </c>
    </row>
    <row r="158" spans="1:11" s="18" customFormat="1" ht="14.25" customHeight="1">
      <c r="A158" s="28">
        <v>42528</v>
      </c>
      <c r="B158" s="19">
        <v>5</v>
      </c>
      <c r="C158" s="20">
        <v>769.98</v>
      </c>
      <c r="D158" s="20">
        <v>58.59</v>
      </c>
      <c r="E158" s="20">
        <v>0</v>
      </c>
      <c r="F158" s="20">
        <v>787.15</v>
      </c>
      <c r="G158" s="20">
        <v>35.48</v>
      </c>
      <c r="H158" s="21">
        <f t="shared" si="8"/>
        <v>1931.54</v>
      </c>
      <c r="I158" s="21">
        <f t="shared" si="9"/>
        <v>2269.71</v>
      </c>
      <c r="J158" s="21">
        <f t="shared" si="10"/>
        <v>2823.2</v>
      </c>
      <c r="K158" s="29">
        <f t="shared" si="11"/>
        <v>4052.05</v>
      </c>
    </row>
    <row r="159" spans="1:11" s="18" customFormat="1" ht="14.25" customHeight="1">
      <c r="A159" s="28">
        <v>42528</v>
      </c>
      <c r="B159" s="19">
        <v>6</v>
      </c>
      <c r="C159" s="20">
        <v>835.14</v>
      </c>
      <c r="D159" s="20">
        <v>110.6</v>
      </c>
      <c r="E159" s="20">
        <v>0</v>
      </c>
      <c r="F159" s="20">
        <v>852.31</v>
      </c>
      <c r="G159" s="20">
        <v>38.42</v>
      </c>
      <c r="H159" s="21">
        <f t="shared" si="8"/>
        <v>1999.6399999999999</v>
      </c>
      <c r="I159" s="21">
        <f t="shared" si="9"/>
        <v>2337.81</v>
      </c>
      <c r="J159" s="21">
        <f t="shared" si="10"/>
        <v>2891.2999999999997</v>
      </c>
      <c r="K159" s="29">
        <f t="shared" si="11"/>
        <v>4120.15</v>
      </c>
    </row>
    <row r="160" spans="1:11" s="18" customFormat="1" ht="14.25" customHeight="1">
      <c r="A160" s="28">
        <v>42528</v>
      </c>
      <c r="B160" s="19">
        <v>7</v>
      </c>
      <c r="C160" s="20">
        <v>1029.44</v>
      </c>
      <c r="D160" s="20">
        <v>113.7</v>
      </c>
      <c r="E160" s="20">
        <v>0</v>
      </c>
      <c r="F160" s="20">
        <v>1046.61</v>
      </c>
      <c r="G160" s="20">
        <v>47.18</v>
      </c>
      <c r="H160" s="21">
        <f t="shared" si="8"/>
        <v>2202.7</v>
      </c>
      <c r="I160" s="21">
        <f t="shared" si="9"/>
        <v>2540.87</v>
      </c>
      <c r="J160" s="21">
        <f t="shared" si="10"/>
        <v>3094.3599999999997</v>
      </c>
      <c r="K160" s="29">
        <f t="shared" si="11"/>
        <v>4323.21</v>
      </c>
    </row>
    <row r="161" spans="1:11" s="18" customFormat="1" ht="14.25" customHeight="1">
      <c r="A161" s="28">
        <v>42528</v>
      </c>
      <c r="B161" s="19">
        <v>8</v>
      </c>
      <c r="C161" s="20">
        <v>1294.29</v>
      </c>
      <c r="D161" s="20">
        <v>126.59</v>
      </c>
      <c r="E161" s="20">
        <v>0</v>
      </c>
      <c r="F161" s="20">
        <v>1311.46</v>
      </c>
      <c r="G161" s="20">
        <v>59.12</v>
      </c>
      <c r="H161" s="21">
        <f t="shared" si="8"/>
        <v>2479.49</v>
      </c>
      <c r="I161" s="21">
        <f t="shared" si="9"/>
        <v>2817.66</v>
      </c>
      <c r="J161" s="21">
        <f t="shared" si="10"/>
        <v>3371.1499999999996</v>
      </c>
      <c r="K161" s="29">
        <f t="shared" si="11"/>
        <v>4600</v>
      </c>
    </row>
    <row r="162" spans="1:11" s="18" customFormat="1" ht="14.25" customHeight="1">
      <c r="A162" s="28">
        <v>42528</v>
      </c>
      <c r="B162" s="19">
        <v>9</v>
      </c>
      <c r="C162" s="20">
        <v>1415.91</v>
      </c>
      <c r="D162" s="20">
        <v>98.6</v>
      </c>
      <c r="E162" s="20">
        <v>0</v>
      </c>
      <c r="F162" s="20">
        <v>1433.08</v>
      </c>
      <c r="G162" s="20">
        <v>64.6</v>
      </c>
      <c r="H162" s="21">
        <f t="shared" si="8"/>
        <v>2606.5899999999997</v>
      </c>
      <c r="I162" s="21">
        <f t="shared" si="9"/>
        <v>2944.7599999999998</v>
      </c>
      <c r="J162" s="21">
        <f t="shared" si="10"/>
        <v>3498.25</v>
      </c>
      <c r="K162" s="29">
        <f t="shared" si="11"/>
        <v>4727.1</v>
      </c>
    </row>
    <row r="163" spans="1:11" s="18" customFormat="1" ht="14.25" customHeight="1">
      <c r="A163" s="28">
        <v>42528</v>
      </c>
      <c r="B163" s="19">
        <v>10</v>
      </c>
      <c r="C163" s="20">
        <v>1473.65</v>
      </c>
      <c r="D163" s="20">
        <v>36.48</v>
      </c>
      <c r="E163" s="20">
        <v>0</v>
      </c>
      <c r="F163" s="20">
        <v>1490.82</v>
      </c>
      <c r="G163" s="20">
        <v>67.2</v>
      </c>
      <c r="H163" s="21">
        <f t="shared" si="8"/>
        <v>2666.93</v>
      </c>
      <c r="I163" s="21">
        <f t="shared" si="9"/>
        <v>3005.1</v>
      </c>
      <c r="J163" s="21">
        <f t="shared" si="10"/>
        <v>3558.59</v>
      </c>
      <c r="K163" s="29">
        <f t="shared" si="11"/>
        <v>4787.4400000000005</v>
      </c>
    </row>
    <row r="164" spans="1:11" s="18" customFormat="1" ht="14.25" customHeight="1">
      <c r="A164" s="28">
        <v>42528</v>
      </c>
      <c r="B164" s="19">
        <v>11</v>
      </c>
      <c r="C164" s="20">
        <v>1458</v>
      </c>
      <c r="D164" s="20">
        <v>0</v>
      </c>
      <c r="E164" s="20">
        <v>19.06</v>
      </c>
      <c r="F164" s="20">
        <v>1475.17</v>
      </c>
      <c r="G164" s="20">
        <v>66.5</v>
      </c>
      <c r="H164" s="21">
        <f t="shared" si="8"/>
        <v>2650.58</v>
      </c>
      <c r="I164" s="21">
        <f t="shared" si="9"/>
        <v>2988.75</v>
      </c>
      <c r="J164" s="21">
        <f t="shared" si="10"/>
        <v>3542.24</v>
      </c>
      <c r="K164" s="29">
        <f t="shared" si="11"/>
        <v>4771.09</v>
      </c>
    </row>
    <row r="165" spans="1:11" s="18" customFormat="1" ht="14.25" customHeight="1">
      <c r="A165" s="28">
        <v>42528</v>
      </c>
      <c r="B165" s="19">
        <v>12</v>
      </c>
      <c r="C165" s="20">
        <v>1430.52</v>
      </c>
      <c r="D165" s="20">
        <v>35.16</v>
      </c>
      <c r="E165" s="20">
        <v>0</v>
      </c>
      <c r="F165" s="20">
        <v>1447.69</v>
      </c>
      <c r="G165" s="20">
        <v>65.26</v>
      </c>
      <c r="H165" s="21">
        <f t="shared" si="8"/>
        <v>2621.8599999999997</v>
      </c>
      <c r="I165" s="21">
        <f t="shared" si="9"/>
        <v>2960.0299999999997</v>
      </c>
      <c r="J165" s="21">
        <f t="shared" si="10"/>
        <v>3513.52</v>
      </c>
      <c r="K165" s="29">
        <f t="shared" si="11"/>
        <v>4742.37</v>
      </c>
    </row>
    <row r="166" spans="1:11" s="18" customFormat="1" ht="14.25" customHeight="1">
      <c r="A166" s="28">
        <v>42528</v>
      </c>
      <c r="B166" s="19">
        <v>13</v>
      </c>
      <c r="C166" s="20">
        <v>1472.97</v>
      </c>
      <c r="D166" s="20">
        <v>11.86</v>
      </c>
      <c r="E166" s="20">
        <v>0</v>
      </c>
      <c r="F166" s="20">
        <v>1490.14</v>
      </c>
      <c r="G166" s="20">
        <v>67.17</v>
      </c>
      <c r="H166" s="21">
        <f t="shared" si="8"/>
        <v>2666.2200000000003</v>
      </c>
      <c r="I166" s="21">
        <f t="shared" si="9"/>
        <v>3004.3900000000003</v>
      </c>
      <c r="J166" s="21">
        <f t="shared" si="10"/>
        <v>3557.88</v>
      </c>
      <c r="K166" s="29">
        <f t="shared" si="11"/>
        <v>4786.7300000000005</v>
      </c>
    </row>
    <row r="167" spans="1:11" s="18" customFormat="1" ht="14.25" customHeight="1">
      <c r="A167" s="28">
        <v>42528</v>
      </c>
      <c r="B167" s="19">
        <v>14</v>
      </c>
      <c r="C167" s="20">
        <v>1505.59</v>
      </c>
      <c r="D167" s="20">
        <v>6.27</v>
      </c>
      <c r="E167" s="20">
        <v>0</v>
      </c>
      <c r="F167" s="20">
        <v>1522.76</v>
      </c>
      <c r="G167" s="20">
        <v>68.64</v>
      </c>
      <c r="H167" s="21">
        <f t="shared" si="8"/>
        <v>2700.31</v>
      </c>
      <c r="I167" s="21">
        <f t="shared" si="9"/>
        <v>3038.48</v>
      </c>
      <c r="J167" s="21">
        <f t="shared" si="10"/>
        <v>3591.9700000000003</v>
      </c>
      <c r="K167" s="29">
        <f t="shared" si="11"/>
        <v>4820.82</v>
      </c>
    </row>
    <row r="168" spans="1:11" s="18" customFormat="1" ht="14.25" customHeight="1">
      <c r="A168" s="28">
        <v>42528</v>
      </c>
      <c r="B168" s="19">
        <v>15</v>
      </c>
      <c r="C168" s="20">
        <v>1510.52</v>
      </c>
      <c r="D168" s="20">
        <v>0</v>
      </c>
      <c r="E168" s="20">
        <v>6.97</v>
      </c>
      <c r="F168" s="20">
        <v>1527.69</v>
      </c>
      <c r="G168" s="20">
        <v>68.87</v>
      </c>
      <c r="H168" s="21">
        <f t="shared" si="8"/>
        <v>2705.47</v>
      </c>
      <c r="I168" s="21">
        <f t="shared" si="9"/>
        <v>3043.64</v>
      </c>
      <c r="J168" s="21">
        <f t="shared" si="10"/>
        <v>3597.13</v>
      </c>
      <c r="K168" s="29">
        <f t="shared" si="11"/>
        <v>4825.98</v>
      </c>
    </row>
    <row r="169" spans="1:11" s="18" customFormat="1" ht="14.25" customHeight="1">
      <c r="A169" s="28">
        <v>42528</v>
      </c>
      <c r="B169" s="19">
        <v>16</v>
      </c>
      <c r="C169" s="20">
        <v>1452.01</v>
      </c>
      <c r="D169" s="20">
        <v>5.8</v>
      </c>
      <c r="E169" s="20">
        <v>0</v>
      </c>
      <c r="F169" s="20">
        <v>1469.18</v>
      </c>
      <c r="G169" s="20">
        <v>66.23</v>
      </c>
      <c r="H169" s="21">
        <f t="shared" si="8"/>
        <v>2644.3199999999997</v>
      </c>
      <c r="I169" s="21">
        <f t="shared" si="9"/>
        <v>2982.49</v>
      </c>
      <c r="J169" s="21">
        <f t="shared" si="10"/>
        <v>3535.98</v>
      </c>
      <c r="K169" s="29">
        <f t="shared" si="11"/>
        <v>4764.83</v>
      </c>
    </row>
    <row r="170" spans="1:11" s="18" customFormat="1" ht="14.25" customHeight="1">
      <c r="A170" s="28">
        <v>42528</v>
      </c>
      <c r="B170" s="19">
        <v>17</v>
      </c>
      <c r="C170" s="20">
        <v>1427.37</v>
      </c>
      <c r="D170" s="20">
        <v>25.18</v>
      </c>
      <c r="E170" s="20">
        <v>0</v>
      </c>
      <c r="F170" s="20">
        <v>1444.54</v>
      </c>
      <c r="G170" s="20">
        <v>65.12</v>
      </c>
      <c r="H170" s="21">
        <f t="shared" si="8"/>
        <v>2618.5699999999997</v>
      </c>
      <c r="I170" s="21">
        <f t="shared" si="9"/>
        <v>2956.74</v>
      </c>
      <c r="J170" s="21">
        <f t="shared" si="10"/>
        <v>3510.2299999999996</v>
      </c>
      <c r="K170" s="29">
        <f t="shared" si="11"/>
        <v>4739.08</v>
      </c>
    </row>
    <row r="171" spans="1:11" s="18" customFormat="1" ht="14.25" customHeight="1">
      <c r="A171" s="28">
        <v>42528</v>
      </c>
      <c r="B171" s="19">
        <v>18</v>
      </c>
      <c r="C171" s="20">
        <v>1414.67</v>
      </c>
      <c r="D171" s="20">
        <v>0</v>
      </c>
      <c r="E171" s="20">
        <v>926.4</v>
      </c>
      <c r="F171" s="20">
        <v>1431.84</v>
      </c>
      <c r="G171" s="20">
        <v>64.55</v>
      </c>
      <c r="H171" s="21">
        <f t="shared" si="8"/>
        <v>2605.2999999999997</v>
      </c>
      <c r="I171" s="21">
        <f t="shared" si="9"/>
        <v>2943.47</v>
      </c>
      <c r="J171" s="21">
        <f t="shared" si="10"/>
        <v>3496.96</v>
      </c>
      <c r="K171" s="29">
        <f t="shared" si="11"/>
        <v>4725.8099999999995</v>
      </c>
    </row>
    <row r="172" spans="1:11" s="18" customFormat="1" ht="14.25" customHeight="1">
      <c r="A172" s="28">
        <v>42528</v>
      </c>
      <c r="B172" s="19">
        <v>19</v>
      </c>
      <c r="C172" s="20">
        <v>1419.89</v>
      </c>
      <c r="D172" s="20">
        <v>0</v>
      </c>
      <c r="E172" s="20">
        <v>35.87</v>
      </c>
      <c r="F172" s="20">
        <v>1437.06</v>
      </c>
      <c r="G172" s="20">
        <v>64.78</v>
      </c>
      <c r="H172" s="21">
        <f t="shared" si="8"/>
        <v>2610.75</v>
      </c>
      <c r="I172" s="21">
        <f t="shared" si="9"/>
        <v>2948.92</v>
      </c>
      <c r="J172" s="21">
        <f t="shared" si="10"/>
        <v>3502.41</v>
      </c>
      <c r="K172" s="29">
        <f t="shared" si="11"/>
        <v>4731.26</v>
      </c>
    </row>
    <row r="173" spans="1:11" s="18" customFormat="1" ht="14.25" customHeight="1">
      <c r="A173" s="28">
        <v>42528</v>
      </c>
      <c r="B173" s="19">
        <v>20</v>
      </c>
      <c r="C173" s="20">
        <v>1458.21</v>
      </c>
      <c r="D173" s="20">
        <v>0</v>
      </c>
      <c r="E173" s="20">
        <v>48.2</v>
      </c>
      <c r="F173" s="20">
        <v>1475.38</v>
      </c>
      <c r="G173" s="20">
        <v>66.51</v>
      </c>
      <c r="H173" s="21">
        <f t="shared" si="8"/>
        <v>2650.8</v>
      </c>
      <c r="I173" s="21">
        <f t="shared" si="9"/>
        <v>2988.9700000000003</v>
      </c>
      <c r="J173" s="21">
        <f t="shared" si="10"/>
        <v>3542.46</v>
      </c>
      <c r="K173" s="29">
        <f t="shared" si="11"/>
        <v>4771.31</v>
      </c>
    </row>
    <row r="174" spans="1:11" s="18" customFormat="1" ht="14.25" customHeight="1">
      <c r="A174" s="28">
        <v>42528</v>
      </c>
      <c r="B174" s="19">
        <v>21</v>
      </c>
      <c r="C174" s="20">
        <v>1533.82</v>
      </c>
      <c r="D174" s="20">
        <v>0</v>
      </c>
      <c r="E174" s="20">
        <v>198.38</v>
      </c>
      <c r="F174" s="20">
        <v>1550.99</v>
      </c>
      <c r="G174" s="20">
        <v>69.92</v>
      </c>
      <c r="H174" s="21">
        <f t="shared" si="8"/>
        <v>2729.8199999999997</v>
      </c>
      <c r="I174" s="21">
        <f t="shared" si="9"/>
        <v>3067.99</v>
      </c>
      <c r="J174" s="21">
        <f t="shared" si="10"/>
        <v>3621.48</v>
      </c>
      <c r="K174" s="29">
        <f t="shared" si="11"/>
        <v>4850.33</v>
      </c>
    </row>
    <row r="175" spans="1:11" s="18" customFormat="1" ht="14.25" customHeight="1">
      <c r="A175" s="28">
        <v>42528</v>
      </c>
      <c r="B175" s="19">
        <v>22</v>
      </c>
      <c r="C175" s="20">
        <v>1402.06</v>
      </c>
      <c r="D175" s="20">
        <v>0</v>
      </c>
      <c r="E175" s="20">
        <v>472.99</v>
      </c>
      <c r="F175" s="20">
        <v>1419.23</v>
      </c>
      <c r="G175" s="20">
        <v>63.98</v>
      </c>
      <c r="H175" s="21">
        <f t="shared" si="8"/>
        <v>2592.12</v>
      </c>
      <c r="I175" s="21">
        <f t="shared" si="9"/>
        <v>2930.29</v>
      </c>
      <c r="J175" s="21">
        <f t="shared" si="10"/>
        <v>3483.7799999999997</v>
      </c>
      <c r="K175" s="29">
        <f t="shared" si="11"/>
        <v>4712.63</v>
      </c>
    </row>
    <row r="176" spans="1:11" s="18" customFormat="1" ht="14.25" customHeight="1">
      <c r="A176" s="28">
        <v>42528</v>
      </c>
      <c r="B176" s="19">
        <v>23</v>
      </c>
      <c r="C176" s="20">
        <v>1210.73</v>
      </c>
      <c r="D176" s="20">
        <v>0</v>
      </c>
      <c r="E176" s="20">
        <v>399.43</v>
      </c>
      <c r="F176" s="20">
        <v>1227.9</v>
      </c>
      <c r="G176" s="20">
        <v>55.35</v>
      </c>
      <c r="H176" s="21">
        <f t="shared" si="8"/>
        <v>2392.16</v>
      </c>
      <c r="I176" s="21">
        <f t="shared" si="9"/>
        <v>2730.33</v>
      </c>
      <c r="J176" s="21">
        <f t="shared" si="10"/>
        <v>3283.8199999999997</v>
      </c>
      <c r="K176" s="29">
        <f t="shared" si="11"/>
        <v>4512.67</v>
      </c>
    </row>
    <row r="177" spans="1:11" s="18" customFormat="1" ht="14.25" customHeight="1">
      <c r="A177" s="28">
        <v>42529</v>
      </c>
      <c r="B177" s="19">
        <v>0</v>
      </c>
      <c r="C177" s="20">
        <v>966.63</v>
      </c>
      <c r="D177" s="20">
        <v>0</v>
      </c>
      <c r="E177" s="20">
        <v>128.36</v>
      </c>
      <c r="F177" s="20">
        <v>983.8</v>
      </c>
      <c r="G177" s="20">
        <v>44.35</v>
      </c>
      <c r="H177" s="21">
        <f t="shared" si="8"/>
        <v>2137.0599999999995</v>
      </c>
      <c r="I177" s="21">
        <f t="shared" si="9"/>
        <v>2475.2299999999996</v>
      </c>
      <c r="J177" s="21">
        <f t="shared" si="10"/>
        <v>3028.72</v>
      </c>
      <c r="K177" s="29">
        <f t="shared" si="11"/>
        <v>4257.57</v>
      </c>
    </row>
    <row r="178" spans="1:11" s="18" customFormat="1" ht="14.25" customHeight="1">
      <c r="A178" s="28">
        <v>42529</v>
      </c>
      <c r="B178" s="19">
        <v>1</v>
      </c>
      <c r="C178" s="20">
        <v>914.41</v>
      </c>
      <c r="D178" s="20">
        <v>0</v>
      </c>
      <c r="E178" s="20">
        <v>107.34</v>
      </c>
      <c r="F178" s="20">
        <v>931.58</v>
      </c>
      <c r="G178" s="20">
        <v>41.99</v>
      </c>
      <c r="H178" s="21">
        <f t="shared" si="8"/>
        <v>2082.48</v>
      </c>
      <c r="I178" s="21">
        <f t="shared" si="9"/>
        <v>2420.65</v>
      </c>
      <c r="J178" s="21">
        <f t="shared" si="10"/>
        <v>2974.14</v>
      </c>
      <c r="K178" s="29">
        <f t="shared" si="11"/>
        <v>4202.99</v>
      </c>
    </row>
    <row r="179" spans="1:11" s="18" customFormat="1" ht="14.25" customHeight="1">
      <c r="A179" s="28">
        <v>42529</v>
      </c>
      <c r="B179" s="19">
        <v>2</v>
      </c>
      <c r="C179" s="20">
        <v>881.59</v>
      </c>
      <c r="D179" s="20">
        <v>0</v>
      </c>
      <c r="E179" s="20">
        <v>136.13</v>
      </c>
      <c r="F179" s="20">
        <v>898.76</v>
      </c>
      <c r="G179" s="20">
        <v>40.51</v>
      </c>
      <c r="H179" s="21">
        <f t="shared" si="8"/>
        <v>2048.18</v>
      </c>
      <c r="I179" s="21">
        <f t="shared" si="9"/>
        <v>2386.35</v>
      </c>
      <c r="J179" s="21">
        <f t="shared" si="10"/>
        <v>2939.84</v>
      </c>
      <c r="K179" s="29">
        <f t="shared" si="11"/>
        <v>4168.6900000000005</v>
      </c>
    </row>
    <row r="180" spans="1:11" s="18" customFormat="1" ht="14.25" customHeight="1">
      <c r="A180" s="28">
        <v>42529</v>
      </c>
      <c r="B180" s="19">
        <v>3</v>
      </c>
      <c r="C180" s="20">
        <v>897.89</v>
      </c>
      <c r="D180" s="20">
        <v>0</v>
      </c>
      <c r="E180" s="20">
        <v>135.15</v>
      </c>
      <c r="F180" s="20">
        <v>915.06</v>
      </c>
      <c r="G180" s="20">
        <v>41.25</v>
      </c>
      <c r="H180" s="21">
        <f t="shared" si="8"/>
        <v>2065.22</v>
      </c>
      <c r="I180" s="21">
        <f t="shared" si="9"/>
        <v>2403.39</v>
      </c>
      <c r="J180" s="21">
        <f t="shared" si="10"/>
        <v>2956.88</v>
      </c>
      <c r="K180" s="29">
        <f t="shared" si="11"/>
        <v>4185.73</v>
      </c>
    </row>
    <row r="181" spans="1:11" s="18" customFormat="1" ht="14.25" customHeight="1">
      <c r="A181" s="28">
        <v>42529</v>
      </c>
      <c r="B181" s="19">
        <v>4</v>
      </c>
      <c r="C181" s="20">
        <v>872.62</v>
      </c>
      <c r="D181" s="20">
        <v>0</v>
      </c>
      <c r="E181" s="20">
        <v>71.83</v>
      </c>
      <c r="F181" s="20">
        <v>889.79</v>
      </c>
      <c r="G181" s="20">
        <v>40.11</v>
      </c>
      <c r="H181" s="21">
        <f t="shared" si="8"/>
        <v>2038.81</v>
      </c>
      <c r="I181" s="21">
        <f t="shared" si="9"/>
        <v>2376.98</v>
      </c>
      <c r="J181" s="21">
        <f t="shared" si="10"/>
        <v>2930.47</v>
      </c>
      <c r="K181" s="29">
        <f t="shared" si="11"/>
        <v>4159.32</v>
      </c>
    </row>
    <row r="182" spans="1:11" s="18" customFormat="1" ht="14.25" customHeight="1">
      <c r="A182" s="28">
        <v>42529</v>
      </c>
      <c r="B182" s="19">
        <v>5</v>
      </c>
      <c r="C182" s="20">
        <v>887.21</v>
      </c>
      <c r="D182" s="20">
        <v>0</v>
      </c>
      <c r="E182" s="20">
        <v>26.72</v>
      </c>
      <c r="F182" s="20">
        <v>904.38</v>
      </c>
      <c r="G182" s="20">
        <v>40.77</v>
      </c>
      <c r="H182" s="21">
        <f t="shared" si="8"/>
        <v>2054.06</v>
      </c>
      <c r="I182" s="21">
        <f t="shared" si="9"/>
        <v>2392.23</v>
      </c>
      <c r="J182" s="21">
        <f t="shared" si="10"/>
        <v>2945.72</v>
      </c>
      <c r="K182" s="29">
        <f t="shared" si="11"/>
        <v>4174.57</v>
      </c>
    </row>
    <row r="183" spans="1:11" s="18" customFormat="1" ht="14.25" customHeight="1">
      <c r="A183" s="28">
        <v>42529</v>
      </c>
      <c r="B183" s="19">
        <v>6</v>
      </c>
      <c r="C183" s="20">
        <v>878.24</v>
      </c>
      <c r="D183" s="20">
        <v>56.59</v>
      </c>
      <c r="E183" s="20">
        <v>0</v>
      </c>
      <c r="F183" s="20">
        <v>895.41</v>
      </c>
      <c r="G183" s="20">
        <v>40.36</v>
      </c>
      <c r="H183" s="21">
        <f t="shared" si="8"/>
        <v>2044.6799999999998</v>
      </c>
      <c r="I183" s="21">
        <f t="shared" si="9"/>
        <v>2382.85</v>
      </c>
      <c r="J183" s="21">
        <f t="shared" si="10"/>
        <v>2936.34</v>
      </c>
      <c r="K183" s="29">
        <f t="shared" si="11"/>
        <v>4165.1900000000005</v>
      </c>
    </row>
    <row r="184" spans="1:11" s="18" customFormat="1" ht="14.25" customHeight="1">
      <c r="A184" s="28">
        <v>42529</v>
      </c>
      <c r="B184" s="19">
        <v>7</v>
      </c>
      <c r="C184" s="20">
        <v>1165.02</v>
      </c>
      <c r="D184" s="20">
        <v>77.02</v>
      </c>
      <c r="E184" s="20">
        <v>0</v>
      </c>
      <c r="F184" s="20">
        <v>1182.19</v>
      </c>
      <c r="G184" s="20">
        <v>53.29</v>
      </c>
      <c r="H184" s="21">
        <f t="shared" si="8"/>
        <v>2344.39</v>
      </c>
      <c r="I184" s="21">
        <f t="shared" si="9"/>
        <v>2682.56</v>
      </c>
      <c r="J184" s="21">
        <f t="shared" si="10"/>
        <v>3236.05</v>
      </c>
      <c r="K184" s="29">
        <f t="shared" si="11"/>
        <v>4464.9</v>
      </c>
    </row>
    <row r="185" spans="1:11" s="18" customFormat="1" ht="14.25" customHeight="1">
      <c r="A185" s="28">
        <v>42529</v>
      </c>
      <c r="B185" s="19">
        <v>8</v>
      </c>
      <c r="C185" s="20">
        <v>1327.37</v>
      </c>
      <c r="D185" s="20">
        <v>90.6</v>
      </c>
      <c r="E185" s="20">
        <v>0</v>
      </c>
      <c r="F185" s="20">
        <v>1344.54</v>
      </c>
      <c r="G185" s="20">
        <v>60.61</v>
      </c>
      <c r="H185" s="21">
        <f t="shared" si="8"/>
        <v>2514.0599999999995</v>
      </c>
      <c r="I185" s="21">
        <f t="shared" si="9"/>
        <v>2852.2299999999996</v>
      </c>
      <c r="J185" s="21">
        <f t="shared" si="10"/>
        <v>3405.72</v>
      </c>
      <c r="K185" s="29">
        <f t="shared" si="11"/>
        <v>4634.57</v>
      </c>
    </row>
    <row r="186" spans="1:11" s="18" customFormat="1" ht="14.25" customHeight="1">
      <c r="A186" s="28">
        <v>42529</v>
      </c>
      <c r="B186" s="19">
        <v>9</v>
      </c>
      <c r="C186" s="20">
        <v>1448.53</v>
      </c>
      <c r="D186" s="20">
        <v>0</v>
      </c>
      <c r="E186" s="20">
        <v>18.52</v>
      </c>
      <c r="F186" s="20">
        <v>1465.7</v>
      </c>
      <c r="G186" s="20">
        <v>66.07</v>
      </c>
      <c r="H186" s="21">
        <f t="shared" si="8"/>
        <v>2640.68</v>
      </c>
      <c r="I186" s="21">
        <f t="shared" si="9"/>
        <v>2978.85</v>
      </c>
      <c r="J186" s="21">
        <f t="shared" si="10"/>
        <v>3532.34</v>
      </c>
      <c r="K186" s="29">
        <f t="shared" si="11"/>
        <v>4761.1900000000005</v>
      </c>
    </row>
    <row r="187" spans="1:11" s="18" customFormat="1" ht="14.25" customHeight="1">
      <c r="A187" s="28">
        <v>42529</v>
      </c>
      <c r="B187" s="19">
        <v>10</v>
      </c>
      <c r="C187" s="20">
        <v>1444.93</v>
      </c>
      <c r="D187" s="20">
        <v>0</v>
      </c>
      <c r="E187" s="20">
        <v>21.92</v>
      </c>
      <c r="F187" s="20">
        <v>1462.1</v>
      </c>
      <c r="G187" s="20">
        <v>65.91</v>
      </c>
      <c r="H187" s="21">
        <f t="shared" si="8"/>
        <v>2636.92</v>
      </c>
      <c r="I187" s="21">
        <f t="shared" si="9"/>
        <v>2975.09</v>
      </c>
      <c r="J187" s="21">
        <f t="shared" si="10"/>
        <v>3528.58</v>
      </c>
      <c r="K187" s="29">
        <f t="shared" si="11"/>
        <v>4757.43</v>
      </c>
    </row>
    <row r="188" spans="1:11" s="18" customFormat="1" ht="14.25" customHeight="1">
      <c r="A188" s="28">
        <v>42529</v>
      </c>
      <c r="B188" s="19">
        <v>11</v>
      </c>
      <c r="C188" s="20">
        <v>1436.97</v>
      </c>
      <c r="D188" s="20">
        <v>0</v>
      </c>
      <c r="E188" s="20">
        <v>53.47</v>
      </c>
      <c r="F188" s="20">
        <v>1454.14</v>
      </c>
      <c r="G188" s="20">
        <v>65.55</v>
      </c>
      <c r="H188" s="21">
        <f t="shared" si="8"/>
        <v>2628.6</v>
      </c>
      <c r="I188" s="21">
        <f t="shared" si="9"/>
        <v>2966.77</v>
      </c>
      <c r="J188" s="21">
        <f t="shared" si="10"/>
        <v>3520.26</v>
      </c>
      <c r="K188" s="29">
        <f t="shared" si="11"/>
        <v>4749.110000000001</v>
      </c>
    </row>
    <row r="189" spans="1:11" s="18" customFormat="1" ht="14.25" customHeight="1">
      <c r="A189" s="28">
        <v>42529</v>
      </c>
      <c r="B189" s="19">
        <v>12</v>
      </c>
      <c r="C189" s="20">
        <v>1437.31</v>
      </c>
      <c r="D189" s="20">
        <v>0</v>
      </c>
      <c r="E189" s="20">
        <v>99.71</v>
      </c>
      <c r="F189" s="20">
        <v>1454.48</v>
      </c>
      <c r="G189" s="20">
        <v>65.57</v>
      </c>
      <c r="H189" s="21">
        <f t="shared" si="8"/>
        <v>2628.96</v>
      </c>
      <c r="I189" s="21">
        <f t="shared" si="9"/>
        <v>2967.13</v>
      </c>
      <c r="J189" s="21">
        <f t="shared" si="10"/>
        <v>3520.62</v>
      </c>
      <c r="K189" s="29">
        <f t="shared" si="11"/>
        <v>4749.47</v>
      </c>
    </row>
    <row r="190" spans="1:11" s="18" customFormat="1" ht="14.25" customHeight="1">
      <c r="A190" s="28">
        <v>42529</v>
      </c>
      <c r="B190" s="19">
        <v>13</v>
      </c>
      <c r="C190" s="20">
        <v>1444.69</v>
      </c>
      <c r="D190" s="20">
        <v>0</v>
      </c>
      <c r="E190" s="20">
        <v>95.29</v>
      </c>
      <c r="F190" s="20">
        <v>1461.86</v>
      </c>
      <c r="G190" s="20">
        <v>65.9</v>
      </c>
      <c r="H190" s="21">
        <f t="shared" si="8"/>
        <v>2636.67</v>
      </c>
      <c r="I190" s="21">
        <f t="shared" si="9"/>
        <v>2974.84</v>
      </c>
      <c r="J190" s="21">
        <f t="shared" si="10"/>
        <v>3528.33</v>
      </c>
      <c r="K190" s="29">
        <f t="shared" si="11"/>
        <v>4757.18</v>
      </c>
    </row>
    <row r="191" spans="1:11" s="18" customFormat="1" ht="14.25" customHeight="1">
      <c r="A191" s="28">
        <v>42529</v>
      </c>
      <c r="B191" s="19">
        <v>14</v>
      </c>
      <c r="C191" s="20">
        <v>1438.87</v>
      </c>
      <c r="D191" s="20">
        <v>0</v>
      </c>
      <c r="E191" s="20">
        <v>74.64</v>
      </c>
      <c r="F191" s="20">
        <v>1456.04</v>
      </c>
      <c r="G191" s="20">
        <v>65.64</v>
      </c>
      <c r="H191" s="21">
        <f t="shared" si="8"/>
        <v>2630.59</v>
      </c>
      <c r="I191" s="21">
        <f t="shared" si="9"/>
        <v>2968.76</v>
      </c>
      <c r="J191" s="21">
        <f t="shared" si="10"/>
        <v>3522.25</v>
      </c>
      <c r="K191" s="29">
        <f t="shared" si="11"/>
        <v>4751.1</v>
      </c>
    </row>
    <row r="192" spans="1:11" s="18" customFormat="1" ht="14.25" customHeight="1">
      <c r="A192" s="28">
        <v>42529</v>
      </c>
      <c r="B192" s="19">
        <v>15</v>
      </c>
      <c r="C192" s="20">
        <v>1432.73</v>
      </c>
      <c r="D192" s="20">
        <v>0</v>
      </c>
      <c r="E192" s="20">
        <v>86.67</v>
      </c>
      <c r="F192" s="20">
        <v>1449.9</v>
      </c>
      <c r="G192" s="20">
        <v>65.36</v>
      </c>
      <c r="H192" s="21">
        <f t="shared" si="8"/>
        <v>2624.17</v>
      </c>
      <c r="I192" s="21">
        <f t="shared" si="9"/>
        <v>2962.34</v>
      </c>
      <c r="J192" s="21">
        <f t="shared" si="10"/>
        <v>3515.83</v>
      </c>
      <c r="K192" s="29">
        <f t="shared" si="11"/>
        <v>4744.68</v>
      </c>
    </row>
    <row r="193" spans="1:11" s="18" customFormat="1" ht="14.25" customHeight="1">
      <c r="A193" s="28">
        <v>42529</v>
      </c>
      <c r="B193" s="19">
        <v>16</v>
      </c>
      <c r="C193" s="20">
        <v>1431.42</v>
      </c>
      <c r="D193" s="20">
        <v>0</v>
      </c>
      <c r="E193" s="20">
        <v>96.06</v>
      </c>
      <c r="F193" s="20">
        <v>1448.59</v>
      </c>
      <c r="G193" s="20">
        <v>65.3</v>
      </c>
      <c r="H193" s="21">
        <f t="shared" si="8"/>
        <v>2622.7999999999997</v>
      </c>
      <c r="I193" s="21">
        <f t="shared" si="9"/>
        <v>2960.97</v>
      </c>
      <c r="J193" s="21">
        <f t="shared" si="10"/>
        <v>3514.46</v>
      </c>
      <c r="K193" s="29">
        <f t="shared" si="11"/>
        <v>4743.3099999999995</v>
      </c>
    </row>
    <row r="194" spans="1:11" s="18" customFormat="1" ht="14.25" customHeight="1">
      <c r="A194" s="28">
        <v>42529</v>
      </c>
      <c r="B194" s="19">
        <v>17</v>
      </c>
      <c r="C194" s="20">
        <v>1433.83</v>
      </c>
      <c r="D194" s="20">
        <v>0</v>
      </c>
      <c r="E194" s="20">
        <v>65.01</v>
      </c>
      <c r="F194" s="20">
        <v>1451</v>
      </c>
      <c r="G194" s="20">
        <v>65.41</v>
      </c>
      <c r="H194" s="21">
        <f t="shared" si="8"/>
        <v>2625.3199999999997</v>
      </c>
      <c r="I194" s="21">
        <f t="shared" si="9"/>
        <v>2963.49</v>
      </c>
      <c r="J194" s="21">
        <f t="shared" si="10"/>
        <v>3516.98</v>
      </c>
      <c r="K194" s="29">
        <f t="shared" si="11"/>
        <v>4745.83</v>
      </c>
    </row>
    <row r="195" spans="1:11" s="18" customFormat="1" ht="14.25" customHeight="1">
      <c r="A195" s="28">
        <v>42529</v>
      </c>
      <c r="B195" s="19">
        <v>18</v>
      </c>
      <c r="C195" s="20">
        <v>1428.29</v>
      </c>
      <c r="D195" s="20">
        <v>0</v>
      </c>
      <c r="E195" s="20">
        <v>262.32</v>
      </c>
      <c r="F195" s="20">
        <v>1445.46</v>
      </c>
      <c r="G195" s="20">
        <v>65.16</v>
      </c>
      <c r="H195" s="21">
        <f t="shared" si="8"/>
        <v>2619.5299999999997</v>
      </c>
      <c r="I195" s="21">
        <f t="shared" si="9"/>
        <v>2957.7</v>
      </c>
      <c r="J195" s="21">
        <f t="shared" si="10"/>
        <v>3511.19</v>
      </c>
      <c r="K195" s="29">
        <f t="shared" si="11"/>
        <v>4740.04</v>
      </c>
    </row>
    <row r="196" spans="1:11" s="18" customFormat="1" ht="14.25" customHeight="1">
      <c r="A196" s="28">
        <v>42529</v>
      </c>
      <c r="B196" s="19">
        <v>19</v>
      </c>
      <c r="C196" s="20">
        <v>1428.11</v>
      </c>
      <c r="D196" s="20">
        <v>0</v>
      </c>
      <c r="E196" s="20">
        <v>252.39</v>
      </c>
      <c r="F196" s="20">
        <v>1445.28</v>
      </c>
      <c r="G196" s="20">
        <v>65.15</v>
      </c>
      <c r="H196" s="21">
        <f t="shared" si="8"/>
        <v>2619.34</v>
      </c>
      <c r="I196" s="21">
        <f t="shared" si="9"/>
        <v>2957.51</v>
      </c>
      <c r="J196" s="21">
        <f t="shared" si="10"/>
        <v>3511</v>
      </c>
      <c r="K196" s="29">
        <f t="shared" si="11"/>
        <v>4739.85</v>
      </c>
    </row>
    <row r="197" spans="1:11" s="18" customFormat="1" ht="14.25" customHeight="1">
      <c r="A197" s="28">
        <v>42529</v>
      </c>
      <c r="B197" s="19">
        <v>20</v>
      </c>
      <c r="C197" s="20">
        <v>1484.84</v>
      </c>
      <c r="D197" s="20">
        <v>0</v>
      </c>
      <c r="E197" s="20">
        <v>214.01</v>
      </c>
      <c r="F197" s="20">
        <v>1502.01</v>
      </c>
      <c r="G197" s="20">
        <v>67.71</v>
      </c>
      <c r="H197" s="21">
        <f t="shared" si="8"/>
        <v>2678.63</v>
      </c>
      <c r="I197" s="21">
        <f t="shared" si="9"/>
        <v>3016.8</v>
      </c>
      <c r="J197" s="21">
        <f t="shared" si="10"/>
        <v>3570.29</v>
      </c>
      <c r="K197" s="29">
        <f t="shared" si="11"/>
        <v>4799.14</v>
      </c>
    </row>
    <row r="198" spans="1:11" s="18" customFormat="1" ht="14.25" customHeight="1">
      <c r="A198" s="28">
        <v>42529</v>
      </c>
      <c r="B198" s="19">
        <v>21</v>
      </c>
      <c r="C198" s="20">
        <v>1541.85</v>
      </c>
      <c r="D198" s="20">
        <v>0</v>
      </c>
      <c r="E198" s="20">
        <v>438.71</v>
      </c>
      <c r="F198" s="20">
        <v>1559.02</v>
      </c>
      <c r="G198" s="20">
        <v>70.28</v>
      </c>
      <c r="H198" s="21">
        <f t="shared" si="8"/>
        <v>2738.21</v>
      </c>
      <c r="I198" s="21">
        <f t="shared" si="9"/>
        <v>3076.38</v>
      </c>
      <c r="J198" s="21">
        <f t="shared" si="10"/>
        <v>3629.87</v>
      </c>
      <c r="K198" s="29">
        <f t="shared" si="11"/>
        <v>4858.72</v>
      </c>
    </row>
    <row r="199" spans="1:11" s="18" customFormat="1" ht="14.25" customHeight="1">
      <c r="A199" s="28">
        <v>42529</v>
      </c>
      <c r="B199" s="19">
        <v>22</v>
      </c>
      <c r="C199" s="20">
        <v>1411.9</v>
      </c>
      <c r="D199" s="20">
        <v>0</v>
      </c>
      <c r="E199" s="20">
        <v>530.21</v>
      </c>
      <c r="F199" s="20">
        <v>1429.07</v>
      </c>
      <c r="G199" s="20">
        <v>64.42</v>
      </c>
      <c r="H199" s="21">
        <f t="shared" si="8"/>
        <v>2602.3999999999996</v>
      </c>
      <c r="I199" s="21">
        <f t="shared" si="9"/>
        <v>2940.5699999999997</v>
      </c>
      <c r="J199" s="21">
        <f t="shared" si="10"/>
        <v>3494.06</v>
      </c>
      <c r="K199" s="29">
        <f t="shared" si="11"/>
        <v>4722.91</v>
      </c>
    </row>
    <row r="200" spans="1:11" s="18" customFormat="1" ht="14.25" customHeight="1">
      <c r="A200" s="28">
        <v>42529</v>
      </c>
      <c r="B200" s="19">
        <v>23</v>
      </c>
      <c r="C200" s="20">
        <v>1227.44</v>
      </c>
      <c r="D200" s="20">
        <v>0</v>
      </c>
      <c r="E200" s="20">
        <v>354.03</v>
      </c>
      <c r="F200" s="20">
        <v>1244.61</v>
      </c>
      <c r="G200" s="20">
        <v>56.11</v>
      </c>
      <c r="H200" s="21">
        <f t="shared" si="8"/>
        <v>2409.6299999999997</v>
      </c>
      <c r="I200" s="21">
        <f t="shared" si="9"/>
        <v>2747.7999999999997</v>
      </c>
      <c r="J200" s="21">
        <f t="shared" si="10"/>
        <v>3301.29</v>
      </c>
      <c r="K200" s="29">
        <f t="shared" si="11"/>
        <v>4530.139999999999</v>
      </c>
    </row>
    <row r="201" spans="1:11" s="18" customFormat="1" ht="14.25" customHeight="1">
      <c r="A201" s="28">
        <v>42530</v>
      </c>
      <c r="B201" s="19">
        <v>0</v>
      </c>
      <c r="C201" s="20">
        <v>941.16</v>
      </c>
      <c r="D201" s="20">
        <v>0</v>
      </c>
      <c r="E201" s="20">
        <v>5.8</v>
      </c>
      <c r="F201" s="20">
        <v>958.33</v>
      </c>
      <c r="G201" s="20">
        <v>43.2</v>
      </c>
      <c r="H201" s="21">
        <f t="shared" si="8"/>
        <v>2110.44</v>
      </c>
      <c r="I201" s="21">
        <f t="shared" si="9"/>
        <v>2448.61</v>
      </c>
      <c r="J201" s="21">
        <f t="shared" si="10"/>
        <v>3002.1</v>
      </c>
      <c r="K201" s="29">
        <f t="shared" si="11"/>
        <v>4230.95</v>
      </c>
    </row>
    <row r="202" spans="1:11" s="18" customFormat="1" ht="14.25" customHeight="1">
      <c r="A202" s="28">
        <v>42530</v>
      </c>
      <c r="B202" s="19">
        <v>1</v>
      </c>
      <c r="C202" s="20">
        <v>875.39</v>
      </c>
      <c r="D202" s="20">
        <v>25.09</v>
      </c>
      <c r="E202" s="20">
        <v>0</v>
      </c>
      <c r="F202" s="20">
        <v>892.56</v>
      </c>
      <c r="G202" s="20">
        <v>40.24</v>
      </c>
      <c r="H202" s="21">
        <f aca="true" t="shared" si="12" ref="H202:H265">SUM(F202:G202,$M$3)</f>
        <v>2041.7099999999998</v>
      </c>
      <c r="I202" s="21">
        <f aca="true" t="shared" si="13" ref="I202:I265">SUM(F202:G202,$N$3)</f>
        <v>2379.88</v>
      </c>
      <c r="J202" s="21">
        <f aca="true" t="shared" si="14" ref="J202:J265">SUM(F202:G202,$O$3)</f>
        <v>2933.37</v>
      </c>
      <c r="K202" s="29">
        <f aca="true" t="shared" si="15" ref="K202:K265">SUM(F202:G202,$P$3)</f>
        <v>4162.22</v>
      </c>
    </row>
    <row r="203" spans="1:11" s="18" customFormat="1" ht="14.25" customHeight="1">
      <c r="A203" s="28">
        <v>42530</v>
      </c>
      <c r="B203" s="19">
        <v>2</v>
      </c>
      <c r="C203" s="20">
        <v>813.69</v>
      </c>
      <c r="D203" s="20">
        <v>31</v>
      </c>
      <c r="E203" s="20">
        <v>0</v>
      </c>
      <c r="F203" s="20">
        <v>830.86</v>
      </c>
      <c r="G203" s="20">
        <v>37.45</v>
      </c>
      <c r="H203" s="21">
        <f t="shared" si="12"/>
        <v>1977.2199999999998</v>
      </c>
      <c r="I203" s="21">
        <f t="shared" si="13"/>
        <v>2315.39</v>
      </c>
      <c r="J203" s="21">
        <f t="shared" si="14"/>
        <v>2868.88</v>
      </c>
      <c r="K203" s="29">
        <f t="shared" si="15"/>
        <v>4097.7300000000005</v>
      </c>
    </row>
    <row r="204" spans="1:11" s="18" customFormat="1" ht="14.25" customHeight="1">
      <c r="A204" s="28">
        <v>42530</v>
      </c>
      <c r="B204" s="19">
        <v>3</v>
      </c>
      <c r="C204" s="20">
        <v>815.16</v>
      </c>
      <c r="D204" s="20">
        <v>0</v>
      </c>
      <c r="E204" s="20">
        <v>7.98</v>
      </c>
      <c r="F204" s="20">
        <v>832.33</v>
      </c>
      <c r="G204" s="20">
        <v>37.52</v>
      </c>
      <c r="H204" s="21">
        <f t="shared" si="12"/>
        <v>1978.7599999999998</v>
      </c>
      <c r="I204" s="21">
        <f t="shared" si="13"/>
        <v>2316.93</v>
      </c>
      <c r="J204" s="21">
        <f t="shared" si="14"/>
        <v>2870.42</v>
      </c>
      <c r="K204" s="29">
        <f t="shared" si="15"/>
        <v>4099.27</v>
      </c>
    </row>
    <row r="205" spans="1:11" s="18" customFormat="1" ht="14.25" customHeight="1">
      <c r="A205" s="28">
        <v>42530</v>
      </c>
      <c r="B205" s="19">
        <v>4</v>
      </c>
      <c r="C205" s="20">
        <v>815.1</v>
      </c>
      <c r="D205" s="20">
        <v>52.13</v>
      </c>
      <c r="E205" s="20">
        <v>0</v>
      </c>
      <c r="F205" s="20">
        <v>832.27</v>
      </c>
      <c r="G205" s="20">
        <v>37.52</v>
      </c>
      <c r="H205" s="21">
        <f t="shared" si="12"/>
        <v>1978.6999999999998</v>
      </c>
      <c r="I205" s="21">
        <f t="shared" si="13"/>
        <v>2316.87</v>
      </c>
      <c r="J205" s="21">
        <f t="shared" si="14"/>
        <v>2870.3599999999997</v>
      </c>
      <c r="K205" s="29">
        <f t="shared" si="15"/>
        <v>4099.21</v>
      </c>
    </row>
    <row r="206" spans="1:11" s="18" customFormat="1" ht="14.25" customHeight="1">
      <c r="A206" s="28">
        <v>42530</v>
      </c>
      <c r="B206" s="19">
        <v>5</v>
      </c>
      <c r="C206" s="20">
        <v>804.11</v>
      </c>
      <c r="D206" s="20">
        <v>92.16</v>
      </c>
      <c r="E206" s="20">
        <v>0</v>
      </c>
      <c r="F206" s="20">
        <v>821.28</v>
      </c>
      <c r="G206" s="20">
        <v>37.02</v>
      </c>
      <c r="H206" s="21">
        <f t="shared" si="12"/>
        <v>1967.2099999999998</v>
      </c>
      <c r="I206" s="21">
        <f t="shared" si="13"/>
        <v>2305.38</v>
      </c>
      <c r="J206" s="21">
        <f t="shared" si="14"/>
        <v>2858.87</v>
      </c>
      <c r="K206" s="29">
        <f t="shared" si="15"/>
        <v>4087.7200000000003</v>
      </c>
    </row>
    <row r="207" spans="1:11" s="18" customFormat="1" ht="14.25" customHeight="1">
      <c r="A207" s="28">
        <v>42530</v>
      </c>
      <c r="B207" s="19">
        <v>6</v>
      </c>
      <c r="C207" s="20">
        <v>877.28</v>
      </c>
      <c r="D207" s="20">
        <v>247.39</v>
      </c>
      <c r="E207" s="20">
        <v>0</v>
      </c>
      <c r="F207" s="20">
        <v>894.45</v>
      </c>
      <c r="G207" s="20">
        <v>40.32</v>
      </c>
      <c r="H207" s="21">
        <f t="shared" si="12"/>
        <v>2043.6799999999998</v>
      </c>
      <c r="I207" s="21">
        <f t="shared" si="13"/>
        <v>2381.85</v>
      </c>
      <c r="J207" s="21">
        <f t="shared" si="14"/>
        <v>2935.34</v>
      </c>
      <c r="K207" s="29">
        <f t="shared" si="15"/>
        <v>4164.1900000000005</v>
      </c>
    </row>
    <row r="208" spans="1:11" s="18" customFormat="1" ht="14.25" customHeight="1">
      <c r="A208" s="28">
        <v>42530</v>
      </c>
      <c r="B208" s="19">
        <v>7</v>
      </c>
      <c r="C208" s="20">
        <v>1092.22</v>
      </c>
      <c r="D208" s="20">
        <v>165.29</v>
      </c>
      <c r="E208" s="20">
        <v>0</v>
      </c>
      <c r="F208" s="20">
        <v>1109.39</v>
      </c>
      <c r="G208" s="20">
        <v>50.01</v>
      </c>
      <c r="H208" s="21">
        <f t="shared" si="12"/>
        <v>2268.31</v>
      </c>
      <c r="I208" s="21">
        <f t="shared" si="13"/>
        <v>2606.48</v>
      </c>
      <c r="J208" s="21">
        <f t="shared" si="14"/>
        <v>3159.9700000000003</v>
      </c>
      <c r="K208" s="29">
        <f t="shared" si="15"/>
        <v>4388.82</v>
      </c>
    </row>
    <row r="209" spans="1:11" s="18" customFormat="1" ht="14.25" customHeight="1">
      <c r="A209" s="28">
        <v>42530</v>
      </c>
      <c r="B209" s="19">
        <v>8</v>
      </c>
      <c r="C209" s="20">
        <v>1306.76</v>
      </c>
      <c r="D209" s="20">
        <v>111.42</v>
      </c>
      <c r="E209" s="20">
        <v>0</v>
      </c>
      <c r="F209" s="20">
        <v>1323.93</v>
      </c>
      <c r="G209" s="20">
        <v>59.68</v>
      </c>
      <c r="H209" s="21">
        <f t="shared" si="12"/>
        <v>2492.52</v>
      </c>
      <c r="I209" s="21">
        <f t="shared" si="13"/>
        <v>2830.69</v>
      </c>
      <c r="J209" s="21">
        <f t="shared" si="14"/>
        <v>3384.1800000000003</v>
      </c>
      <c r="K209" s="29">
        <f t="shared" si="15"/>
        <v>4613.030000000001</v>
      </c>
    </row>
    <row r="210" spans="1:11" s="18" customFormat="1" ht="14.25" customHeight="1">
      <c r="A210" s="28">
        <v>42530</v>
      </c>
      <c r="B210" s="19">
        <v>9</v>
      </c>
      <c r="C210" s="20">
        <v>1375.84</v>
      </c>
      <c r="D210" s="20">
        <v>45.02</v>
      </c>
      <c r="E210" s="20">
        <v>0</v>
      </c>
      <c r="F210" s="20">
        <v>1393.01</v>
      </c>
      <c r="G210" s="20">
        <v>62.79</v>
      </c>
      <c r="H210" s="21">
        <f t="shared" si="12"/>
        <v>2564.71</v>
      </c>
      <c r="I210" s="21">
        <f t="shared" si="13"/>
        <v>2902.88</v>
      </c>
      <c r="J210" s="21">
        <f t="shared" si="14"/>
        <v>3456.37</v>
      </c>
      <c r="K210" s="29">
        <f t="shared" si="15"/>
        <v>4685.22</v>
      </c>
    </row>
    <row r="211" spans="1:11" s="18" customFormat="1" ht="14.25" customHeight="1">
      <c r="A211" s="28">
        <v>42530</v>
      </c>
      <c r="B211" s="19">
        <v>10</v>
      </c>
      <c r="C211" s="20">
        <v>1392.08</v>
      </c>
      <c r="D211" s="20">
        <v>30.27</v>
      </c>
      <c r="E211" s="20">
        <v>0</v>
      </c>
      <c r="F211" s="20">
        <v>1409.25</v>
      </c>
      <c r="G211" s="20">
        <v>63.53</v>
      </c>
      <c r="H211" s="21">
        <f t="shared" si="12"/>
        <v>2581.6899999999996</v>
      </c>
      <c r="I211" s="21">
        <f t="shared" si="13"/>
        <v>2919.8599999999997</v>
      </c>
      <c r="J211" s="21">
        <f t="shared" si="14"/>
        <v>3473.35</v>
      </c>
      <c r="K211" s="29">
        <f t="shared" si="15"/>
        <v>4702.2</v>
      </c>
    </row>
    <row r="212" spans="1:11" s="18" customFormat="1" ht="14.25" customHeight="1">
      <c r="A212" s="28">
        <v>42530</v>
      </c>
      <c r="B212" s="19">
        <v>11</v>
      </c>
      <c r="C212" s="20">
        <v>1382.12</v>
      </c>
      <c r="D212" s="20">
        <v>37.38</v>
      </c>
      <c r="E212" s="20">
        <v>0</v>
      </c>
      <c r="F212" s="20">
        <v>1399.29</v>
      </c>
      <c r="G212" s="20">
        <v>63.08</v>
      </c>
      <c r="H212" s="21">
        <f t="shared" si="12"/>
        <v>2571.2799999999997</v>
      </c>
      <c r="I212" s="21">
        <f t="shared" si="13"/>
        <v>2909.45</v>
      </c>
      <c r="J212" s="21">
        <f t="shared" si="14"/>
        <v>3462.9399999999996</v>
      </c>
      <c r="K212" s="29">
        <f t="shared" si="15"/>
        <v>4691.79</v>
      </c>
    </row>
    <row r="213" spans="1:11" s="18" customFormat="1" ht="14.25" customHeight="1">
      <c r="A213" s="28">
        <v>42530</v>
      </c>
      <c r="B213" s="19">
        <v>12</v>
      </c>
      <c r="C213" s="20">
        <v>1369.48</v>
      </c>
      <c r="D213" s="20">
        <v>38.46</v>
      </c>
      <c r="E213" s="20">
        <v>0</v>
      </c>
      <c r="F213" s="20">
        <v>1386.65</v>
      </c>
      <c r="G213" s="20">
        <v>62.51</v>
      </c>
      <c r="H213" s="21">
        <f t="shared" si="12"/>
        <v>2558.0699999999997</v>
      </c>
      <c r="I213" s="21">
        <f t="shared" si="13"/>
        <v>2896.24</v>
      </c>
      <c r="J213" s="21">
        <f t="shared" si="14"/>
        <v>3449.73</v>
      </c>
      <c r="K213" s="29">
        <f t="shared" si="15"/>
        <v>4678.58</v>
      </c>
    </row>
    <row r="214" spans="1:11" s="18" customFormat="1" ht="14.25" customHeight="1">
      <c r="A214" s="28">
        <v>42530</v>
      </c>
      <c r="B214" s="19">
        <v>13</v>
      </c>
      <c r="C214" s="20">
        <v>1376.33</v>
      </c>
      <c r="D214" s="20">
        <v>24.85</v>
      </c>
      <c r="E214" s="20">
        <v>0</v>
      </c>
      <c r="F214" s="20">
        <v>1393.5</v>
      </c>
      <c r="G214" s="20">
        <v>62.82</v>
      </c>
      <c r="H214" s="21">
        <f t="shared" si="12"/>
        <v>2565.2299999999996</v>
      </c>
      <c r="I214" s="21">
        <f t="shared" si="13"/>
        <v>2903.3999999999996</v>
      </c>
      <c r="J214" s="21">
        <f t="shared" si="14"/>
        <v>3456.89</v>
      </c>
      <c r="K214" s="29">
        <f t="shared" si="15"/>
        <v>4685.74</v>
      </c>
    </row>
    <row r="215" spans="1:11" s="18" customFormat="1" ht="14.25" customHeight="1">
      <c r="A215" s="28">
        <v>42530</v>
      </c>
      <c r="B215" s="19">
        <v>14</v>
      </c>
      <c r="C215" s="20">
        <v>1374.22</v>
      </c>
      <c r="D215" s="20">
        <v>22.8</v>
      </c>
      <c r="E215" s="20">
        <v>0</v>
      </c>
      <c r="F215" s="20">
        <v>1391.39</v>
      </c>
      <c r="G215" s="20">
        <v>62.72</v>
      </c>
      <c r="H215" s="21">
        <f t="shared" si="12"/>
        <v>2563.02</v>
      </c>
      <c r="I215" s="21">
        <f t="shared" si="13"/>
        <v>2901.19</v>
      </c>
      <c r="J215" s="21">
        <f t="shared" si="14"/>
        <v>3454.6800000000003</v>
      </c>
      <c r="K215" s="29">
        <f t="shared" si="15"/>
        <v>4683.530000000001</v>
      </c>
    </row>
    <row r="216" spans="1:11" s="18" customFormat="1" ht="14.25" customHeight="1">
      <c r="A216" s="28">
        <v>42530</v>
      </c>
      <c r="B216" s="19">
        <v>15</v>
      </c>
      <c r="C216" s="20">
        <v>1373.64</v>
      </c>
      <c r="D216" s="20">
        <v>23.04</v>
      </c>
      <c r="E216" s="20">
        <v>0</v>
      </c>
      <c r="F216" s="20">
        <v>1390.81</v>
      </c>
      <c r="G216" s="20">
        <v>62.7</v>
      </c>
      <c r="H216" s="21">
        <f t="shared" si="12"/>
        <v>2562.42</v>
      </c>
      <c r="I216" s="21">
        <f t="shared" si="13"/>
        <v>2900.59</v>
      </c>
      <c r="J216" s="21">
        <f t="shared" si="14"/>
        <v>3454.08</v>
      </c>
      <c r="K216" s="29">
        <f t="shared" si="15"/>
        <v>4682.93</v>
      </c>
    </row>
    <row r="217" spans="1:11" s="18" customFormat="1" ht="14.25" customHeight="1">
      <c r="A217" s="28">
        <v>42530</v>
      </c>
      <c r="B217" s="19">
        <v>16</v>
      </c>
      <c r="C217" s="20">
        <v>1369.09</v>
      </c>
      <c r="D217" s="20">
        <v>29.64</v>
      </c>
      <c r="E217" s="20">
        <v>0</v>
      </c>
      <c r="F217" s="20">
        <v>1386.26</v>
      </c>
      <c r="G217" s="20">
        <v>62.49</v>
      </c>
      <c r="H217" s="21">
        <f t="shared" si="12"/>
        <v>2557.66</v>
      </c>
      <c r="I217" s="21">
        <f t="shared" si="13"/>
        <v>2895.83</v>
      </c>
      <c r="J217" s="21">
        <f t="shared" si="14"/>
        <v>3449.3199999999997</v>
      </c>
      <c r="K217" s="29">
        <f t="shared" si="15"/>
        <v>4678.17</v>
      </c>
    </row>
    <row r="218" spans="1:11" s="18" customFormat="1" ht="14.25" customHeight="1">
      <c r="A218" s="28">
        <v>42530</v>
      </c>
      <c r="B218" s="19">
        <v>17</v>
      </c>
      <c r="C218" s="20">
        <v>1364.04</v>
      </c>
      <c r="D218" s="20">
        <v>41.69</v>
      </c>
      <c r="E218" s="20">
        <v>0</v>
      </c>
      <c r="F218" s="20">
        <v>1381.21</v>
      </c>
      <c r="G218" s="20">
        <v>62.26</v>
      </c>
      <c r="H218" s="21">
        <f t="shared" si="12"/>
        <v>2552.38</v>
      </c>
      <c r="I218" s="21">
        <f t="shared" si="13"/>
        <v>2890.55</v>
      </c>
      <c r="J218" s="21">
        <f t="shared" si="14"/>
        <v>3444.04</v>
      </c>
      <c r="K218" s="29">
        <f t="shared" si="15"/>
        <v>4672.89</v>
      </c>
    </row>
    <row r="219" spans="1:11" s="18" customFormat="1" ht="14.25" customHeight="1">
      <c r="A219" s="28">
        <v>42530</v>
      </c>
      <c r="B219" s="19">
        <v>18</v>
      </c>
      <c r="C219" s="20">
        <v>1350.89</v>
      </c>
      <c r="D219" s="20">
        <v>31.01</v>
      </c>
      <c r="E219" s="20">
        <v>0</v>
      </c>
      <c r="F219" s="20">
        <v>1368.06</v>
      </c>
      <c r="G219" s="20">
        <v>61.67</v>
      </c>
      <c r="H219" s="21">
        <f t="shared" si="12"/>
        <v>2538.64</v>
      </c>
      <c r="I219" s="21">
        <f t="shared" si="13"/>
        <v>2876.81</v>
      </c>
      <c r="J219" s="21">
        <f t="shared" si="14"/>
        <v>3430.3</v>
      </c>
      <c r="K219" s="29">
        <f t="shared" si="15"/>
        <v>4659.15</v>
      </c>
    </row>
    <row r="220" spans="1:11" s="18" customFormat="1" ht="14.25" customHeight="1">
      <c r="A220" s="28">
        <v>42530</v>
      </c>
      <c r="B220" s="19">
        <v>19</v>
      </c>
      <c r="C220" s="20">
        <v>1332.2</v>
      </c>
      <c r="D220" s="20">
        <v>81.13</v>
      </c>
      <c r="E220" s="20">
        <v>0</v>
      </c>
      <c r="F220" s="20">
        <v>1349.37</v>
      </c>
      <c r="G220" s="20">
        <v>60.83</v>
      </c>
      <c r="H220" s="21">
        <f t="shared" si="12"/>
        <v>2519.1099999999997</v>
      </c>
      <c r="I220" s="21">
        <f t="shared" si="13"/>
        <v>2857.2799999999997</v>
      </c>
      <c r="J220" s="21">
        <f t="shared" si="14"/>
        <v>3410.7699999999995</v>
      </c>
      <c r="K220" s="29">
        <f t="shared" si="15"/>
        <v>4639.62</v>
      </c>
    </row>
    <row r="221" spans="1:11" s="18" customFormat="1" ht="14.25" customHeight="1">
      <c r="A221" s="28">
        <v>42530</v>
      </c>
      <c r="B221" s="19">
        <v>20</v>
      </c>
      <c r="C221" s="20">
        <v>1420.27</v>
      </c>
      <c r="D221" s="20">
        <v>39.5</v>
      </c>
      <c r="E221" s="20">
        <v>0</v>
      </c>
      <c r="F221" s="20">
        <v>1437.44</v>
      </c>
      <c r="G221" s="20">
        <v>64.8</v>
      </c>
      <c r="H221" s="21">
        <f t="shared" si="12"/>
        <v>2611.1499999999996</v>
      </c>
      <c r="I221" s="21">
        <f t="shared" si="13"/>
        <v>2949.3199999999997</v>
      </c>
      <c r="J221" s="21">
        <f t="shared" si="14"/>
        <v>3502.81</v>
      </c>
      <c r="K221" s="29">
        <f t="shared" si="15"/>
        <v>4731.66</v>
      </c>
    </row>
    <row r="222" spans="1:11" s="18" customFormat="1" ht="14.25" customHeight="1">
      <c r="A222" s="28">
        <v>42530</v>
      </c>
      <c r="B222" s="19">
        <v>21</v>
      </c>
      <c r="C222" s="20">
        <v>1414.08</v>
      </c>
      <c r="D222" s="20">
        <v>0</v>
      </c>
      <c r="E222" s="20">
        <v>10.88</v>
      </c>
      <c r="F222" s="20">
        <v>1431.25</v>
      </c>
      <c r="G222" s="20">
        <v>64.52</v>
      </c>
      <c r="H222" s="21">
        <f t="shared" si="12"/>
        <v>2604.68</v>
      </c>
      <c r="I222" s="21">
        <f t="shared" si="13"/>
        <v>2942.85</v>
      </c>
      <c r="J222" s="21">
        <f t="shared" si="14"/>
        <v>3496.34</v>
      </c>
      <c r="K222" s="29">
        <f t="shared" si="15"/>
        <v>4725.1900000000005</v>
      </c>
    </row>
    <row r="223" spans="1:11" s="18" customFormat="1" ht="14.25" customHeight="1">
      <c r="A223" s="28">
        <v>42530</v>
      </c>
      <c r="B223" s="19">
        <v>22</v>
      </c>
      <c r="C223" s="20">
        <v>1374.32</v>
      </c>
      <c r="D223" s="20">
        <v>0</v>
      </c>
      <c r="E223" s="20">
        <v>35.79</v>
      </c>
      <c r="F223" s="20">
        <v>1391.49</v>
      </c>
      <c r="G223" s="20">
        <v>62.73</v>
      </c>
      <c r="H223" s="21">
        <f t="shared" si="12"/>
        <v>2563.13</v>
      </c>
      <c r="I223" s="21">
        <f t="shared" si="13"/>
        <v>2901.3</v>
      </c>
      <c r="J223" s="21">
        <f t="shared" si="14"/>
        <v>3454.79</v>
      </c>
      <c r="K223" s="29">
        <f t="shared" si="15"/>
        <v>4683.64</v>
      </c>
    </row>
    <row r="224" spans="1:11" s="18" customFormat="1" ht="14.25" customHeight="1">
      <c r="A224" s="28">
        <v>42530</v>
      </c>
      <c r="B224" s="19">
        <v>23</v>
      </c>
      <c r="C224" s="20">
        <v>1249.62</v>
      </c>
      <c r="D224" s="20">
        <v>0</v>
      </c>
      <c r="E224" s="20">
        <v>225.31</v>
      </c>
      <c r="F224" s="20">
        <v>1266.79</v>
      </c>
      <c r="G224" s="20">
        <v>57.1</v>
      </c>
      <c r="H224" s="21">
        <f t="shared" si="12"/>
        <v>2432.7999999999997</v>
      </c>
      <c r="I224" s="21">
        <f t="shared" si="13"/>
        <v>2770.97</v>
      </c>
      <c r="J224" s="21">
        <f t="shared" si="14"/>
        <v>3324.46</v>
      </c>
      <c r="K224" s="29">
        <f t="shared" si="15"/>
        <v>4553.3099999999995</v>
      </c>
    </row>
    <row r="225" spans="1:11" s="18" customFormat="1" ht="14.25" customHeight="1">
      <c r="A225" s="28">
        <v>42531</v>
      </c>
      <c r="B225" s="19">
        <v>0</v>
      </c>
      <c r="C225" s="20">
        <v>1201.34</v>
      </c>
      <c r="D225" s="20">
        <v>0</v>
      </c>
      <c r="E225" s="20">
        <v>337.49</v>
      </c>
      <c r="F225" s="20">
        <v>1218.51</v>
      </c>
      <c r="G225" s="20">
        <v>54.93</v>
      </c>
      <c r="H225" s="21">
        <f t="shared" si="12"/>
        <v>2382.35</v>
      </c>
      <c r="I225" s="21">
        <f t="shared" si="13"/>
        <v>2720.52</v>
      </c>
      <c r="J225" s="21">
        <f t="shared" si="14"/>
        <v>3274.01</v>
      </c>
      <c r="K225" s="29">
        <f t="shared" si="15"/>
        <v>4502.860000000001</v>
      </c>
    </row>
    <row r="226" spans="1:11" s="18" customFormat="1" ht="14.25" customHeight="1">
      <c r="A226" s="28">
        <v>42531</v>
      </c>
      <c r="B226" s="19">
        <v>1</v>
      </c>
      <c r="C226" s="20">
        <v>1016.06</v>
      </c>
      <c r="D226" s="20">
        <v>0</v>
      </c>
      <c r="E226" s="20">
        <v>158.55</v>
      </c>
      <c r="F226" s="20">
        <v>1033.23</v>
      </c>
      <c r="G226" s="20">
        <v>46.58</v>
      </c>
      <c r="H226" s="21">
        <f t="shared" si="12"/>
        <v>2188.72</v>
      </c>
      <c r="I226" s="21">
        <f t="shared" si="13"/>
        <v>2526.89</v>
      </c>
      <c r="J226" s="21">
        <f t="shared" si="14"/>
        <v>3080.38</v>
      </c>
      <c r="K226" s="29">
        <f t="shared" si="15"/>
        <v>4309.23</v>
      </c>
    </row>
    <row r="227" spans="1:11" s="18" customFormat="1" ht="14.25" customHeight="1">
      <c r="A227" s="28">
        <v>42531</v>
      </c>
      <c r="B227" s="19">
        <v>2</v>
      </c>
      <c r="C227" s="20">
        <v>925.91</v>
      </c>
      <c r="D227" s="20">
        <v>0</v>
      </c>
      <c r="E227" s="20">
        <v>69.79</v>
      </c>
      <c r="F227" s="20">
        <v>943.08</v>
      </c>
      <c r="G227" s="20">
        <v>42.51</v>
      </c>
      <c r="H227" s="21">
        <f t="shared" si="12"/>
        <v>2094.5</v>
      </c>
      <c r="I227" s="21">
        <f t="shared" si="13"/>
        <v>2432.67</v>
      </c>
      <c r="J227" s="21">
        <f t="shared" si="14"/>
        <v>2986.16</v>
      </c>
      <c r="K227" s="29">
        <f t="shared" si="15"/>
        <v>4215.01</v>
      </c>
    </row>
    <row r="228" spans="1:11" s="18" customFormat="1" ht="14.25" customHeight="1">
      <c r="A228" s="28">
        <v>42531</v>
      </c>
      <c r="B228" s="19">
        <v>3</v>
      </c>
      <c r="C228" s="20">
        <v>864.49</v>
      </c>
      <c r="D228" s="20">
        <v>0</v>
      </c>
      <c r="E228" s="20">
        <v>46.55</v>
      </c>
      <c r="F228" s="20">
        <v>881.66</v>
      </c>
      <c r="G228" s="20">
        <v>39.74</v>
      </c>
      <c r="H228" s="21">
        <f t="shared" si="12"/>
        <v>2030.31</v>
      </c>
      <c r="I228" s="21">
        <f t="shared" si="13"/>
        <v>2368.48</v>
      </c>
      <c r="J228" s="21">
        <f t="shared" si="14"/>
        <v>2921.97</v>
      </c>
      <c r="K228" s="29">
        <f t="shared" si="15"/>
        <v>4150.82</v>
      </c>
    </row>
    <row r="229" spans="1:11" s="18" customFormat="1" ht="14.25" customHeight="1">
      <c r="A229" s="28">
        <v>42531</v>
      </c>
      <c r="B229" s="19">
        <v>4</v>
      </c>
      <c r="C229" s="20">
        <v>883.3</v>
      </c>
      <c r="D229" s="20">
        <v>11.3</v>
      </c>
      <c r="E229" s="20">
        <v>0</v>
      </c>
      <c r="F229" s="20">
        <v>900.47</v>
      </c>
      <c r="G229" s="20">
        <v>40.59</v>
      </c>
      <c r="H229" s="21">
        <f t="shared" si="12"/>
        <v>2049.97</v>
      </c>
      <c r="I229" s="21">
        <f t="shared" si="13"/>
        <v>2388.14</v>
      </c>
      <c r="J229" s="21">
        <f t="shared" si="14"/>
        <v>2941.63</v>
      </c>
      <c r="K229" s="29">
        <f t="shared" si="15"/>
        <v>4170.4800000000005</v>
      </c>
    </row>
    <row r="230" spans="1:11" s="18" customFormat="1" ht="14.25" customHeight="1">
      <c r="A230" s="28">
        <v>42531</v>
      </c>
      <c r="B230" s="19">
        <v>5</v>
      </c>
      <c r="C230" s="20">
        <v>953.61</v>
      </c>
      <c r="D230" s="20">
        <v>0</v>
      </c>
      <c r="E230" s="20">
        <v>85.62</v>
      </c>
      <c r="F230" s="20">
        <v>970.78</v>
      </c>
      <c r="G230" s="20">
        <v>43.76</v>
      </c>
      <c r="H230" s="21">
        <f t="shared" si="12"/>
        <v>2123.45</v>
      </c>
      <c r="I230" s="21">
        <f t="shared" si="13"/>
        <v>2461.62</v>
      </c>
      <c r="J230" s="21">
        <f t="shared" si="14"/>
        <v>3015.1099999999997</v>
      </c>
      <c r="K230" s="29">
        <f t="shared" si="15"/>
        <v>4243.96</v>
      </c>
    </row>
    <row r="231" spans="1:11" s="18" customFormat="1" ht="14.25" customHeight="1">
      <c r="A231" s="28">
        <v>42531</v>
      </c>
      <c r="B231" s="19">
        <v>6</v>
      </c>
      <c r="C231" s="20">
        <v>997.79</v>
      </c>
      <c r="D231" s="20">
        <v>44.9</v>
      </c>
      <c r="E231" s="20">
        <v>0</v>
      </c>
      <c r="F231" s="20">
        <v>1014.96</v>
      </c>
      <c r="G231" s="20">
        <v>45.75</v>
      </c>
      <c r="H231" s="21">
        <f t="shared" si="12"/>
        <v>2169.62</v>
      </c>
      <c r="I231" s="21">
        <f t="shared" si="13"/>
        <v>2507.79</v>
      </c>
      <c r="J231" s="21">
        <f t="shared" si="14"/>
        <v>3061.2799999999997</v>
      </c>
      <c r="K231" s="29">
        <f t="shared" si="15"/>
        <v>4290.13</v>
      </c>
    </row>
    <row r="232" spans="1:11" s="18" customFormat="1" ht="14.25" customHeight="1">
      <c r="A232" s="28">
        <v>42531</v>
      </c>
      <c r="B232" s="19">
        <v>7</v>
      </c>
      <c r="C232" s="20">
        <v>1207.04</v>
      </c>
      <c r="D232" s="20">
        <v>100.81</v>
      </c>
      <c r="E232" s="20">
        <v>0</v>
      </c>
      <c r="F232" s="20">
        <v>1224.21</v>
      </c>
      <c r="G232" s="20">
        <v>55.19</v>
      </c>
      <c r="H232" s="21">
        <f t="shared" si="12"/>
        <v>2388.31</v>
      </c>
      <c r="I232" s="21">
        <f t="shared" si="13"/>
        <v>2726.48</v>
      </c>
      <c r="J232" s="21">
        <f t="shared" si="14"/>
        <v>3279.9700000000003</v>
      </c>
      <c r="K232" s="29">
        <f t="shared" si="15"/>
        <v>4508.82</v>
      </c>
    </row>
    <row r="233" spans="1:11" s="18" customFormat="1" ht="14.25" customHeight="1">
      <c r="A233" s="28">
        <v>42531</v>
      </c>
      <c r="B233" s="19">
        <v>8</v>
      </c>
      <c r="C233" s="20">
        <v>1405.29</v>
      </c>
      <c r="D233" s="20">
        <v>20.08</v>
      </c>
      <c r="E233" s="20">
        <v>0</v>
      </c>
      <c r="F233" s="20">
        <v>1422.46</v>
      </c>
      <c r="G233" s="20">
        <v>64.12</v>
      </c>
      <c r="H233" s="21">
        <f t="shared" si="12"/>
        <v>2595.49</v>
      </c>
      <c r="I233" s="21">
        <f t="shared" si="13"/>
        <v>2933.66</v>
      </c>
      <c r="J233" s="21">
        <f t="shared" si="14"/>
        <v>3487.1499999999996</v>
      </c>
      <c r="K233" s="29">
        <f t="shared" si="15"/>
        <v>4716</v>
      </c>
    </row>
    <row r="234" spans="1:11" s="18" customFormat="1" ht="14.25" customHeight="1">
      <c r="A234" s="28">
        <v>42531</v>
      </c>
      <c r="B234" s="19">
        <v>9</v>
      </c>
      <c r="C234" s="20">
        <v>1476.75</v>
      </c>
      <c r="D234" s="20">
        <v>0</v>
      </c>
      <c r="E234" s="20">
        <v>20.12</v>
      </c>
      <c r="F234" s="20">
        <v>1493.92</v>
      </c>
      <c r="G234" s="20">
        <v>67.34</v>
      </c>
      <c r="H234" s="21">
        <f t="shared" si="12"/>
        <v>2670.17</v>
      </c>
      <c r="I234" s="21">
        <f t="shared" si="13"/>
        <v>3008.34</v>
      </c>
      <c r="J234" s="21">
        <f t="shared" si="14"/>
        <v>3561.83</v>
      </c>
      <c r="K234" s="29">
        <f t="shared" si="15"/>
        <v>4790.68</v>
      </c>
    </row>
    <row r="235" spans="1:11" s="18" customFormat="1" ht="14.25" customHeight="1">
      <c r="A235" s="28">
        <v>42531</v>
      </c>
      <c r="B235" s="19">
        <v>10</v>
      </c>
      <c r="C235" s="20">
        <v>1472.86</v>
      </c>
      <c r="D235" s="20">
        <v>0</v>
      </c>
      <c r="E235" s="20">
        <v>29.59</v>
      </c>
      <c r="F235" s="20">
        <v>1490.03</v>
      </c>
      <c r="G235" s="20">
        <v>67.17</v>
      </c>
      <c r="H235" s="21">
        <f t="shared" si="12"/>
        <v>2666.1099999999997</v>
      </c>
      <c r="I235" s="21">
        <f t="shared" si="13"/>
        <v>3004.2799999999997</v>
      </c>
      <c r="J235" s="21">
        <f t="shared" si="14"/>
        <v>3557.77</v>
      </c>
      <c r="K235" s="29">
        <f t="shared" si="15"/>
        <v>4786.62</v>
      </c>
    </row>
    <row r="236" spans="1:11" s="18" customFormat="1" ht="14.25" customHeight="1">
      <c r="A236" s="28">
        <v>42531</v>
      </c>
      <c r="B236" s="19">
        <v>11</v>
      </c>
      <c r="C236" s="20">
        <v>1464.06</v>
      </c>
      <c r="D236" s="20">
        <v>0</v>
      </c>
      <c r="E236" s="20">
        <v>34.58</v>
      </c>
      <c r="F236" s="20">
        <v>1481.23</v>
      </c>
      <c r="G236" s="20">
        <v>66.77</v>
      </c>
      <c r="H236" s="21">
        <f t="shared" si="12"/>
        <v>2656.91</v>
      </c>
      <c r="I236" s="21">
        <f t="shared" si="13"/>
        <v>2995.08</v>
      </c>
      <c r="J236" s="21">
        <f t="shared" si="14"/>
        <v>3548.5699999999997</v>
      </c>
      <c r="K236" s="29">
        <f t="shared" si="15"/>
        <v>4777.42</v>
      </c>
    </row>
    <row r="237" spans="1:11" s="18" customFormat="1" ht="14.25" customHeight="1">
      <c r="A237" s="28">
        <v>42531</v>
      </c>
      <c r="B237" s="19">
        <v>12</v>
      </c>
      <c r="C237" s="20">
        <v>1452.35</v>
      </c>
      <c r="D237" s="20">
        <v>0</v>
      </c>
      <c r="E237" s="20">
        <v>44.81</v>
      </c>
      <c r="F237" s="20">
        <v>1469.52</v>
      </c>
      <c r="G237" s="20">
        <v>66.24</v>
      </c>
      <c r="H237" s="21">
        <f t="shared" si="12"/>
        <v>2644.67</v>
      </c>
      <c r="I237" s="21">
        <f t="shared" si="13"/>
        <v>2982.84</v>
      </c>
      <c r="J237" s="21">
        <f t="shared" si="14"/>
        <v>3536.33</v>
      </c>
      <c r="K237" s="29">
        <f t="shared" si="15"/>
        <v>4765.18</v>
      </c>
    </row>
    <row r="238" spans="1:11" s="18" customFormat="1" ht="14.25" customHeight="1">
      <c r="A238" s="28">
        <v>42531</v>
      </c>
      <c r="B238" s="19">
        <v>13</v>
      </c>
      <c r="C238" s="20">
        <v>1462.83</v>
      </c>
      <c r="D238" s="20">
        <v>0</v>
      </c>
      <c r="E238" s="20">
        <v>41.86</v>
      </c>
      <c r="F238" s="20">
        <v>1480</v>
      </c>
      <c r="G238" s="20">
        <v>66.72</v>
      </c>
      <c r="H238" s="21">
        <f t="shared" si="12"/>
        <v>2655.63</v>
      </c>
      <c r="I238" s="21">
        <f t="shared" si="13"/>
        <v>2993.8</v>
      </c>
      <c r="J238" s="21">
        <f t="shared" si="14"/>
        <v>3547.29</v>
      </c>
      <c r="K238" s="29">
        <f t="shared" si="15"/>
        <v>4776.14</v>
      </c>
    </row>
    <row r="239" spans="1:11" s="18" customFormat="1" ht="14.25" customHeight="1">
      <c r="A239" s="28">
        <v>42531</v>
      </c>
      <c r="B239" s="19">
        <v>14</v>
      </c>
      <c r="C239" s="20">
        <v>1462.26</v>
      </c>
      <c r="D239" s="20">
        <v>0</v>
      </c>
      <c r="E239" s="20">
        <v>66.78</v>
      </c>
      <c r="F239" s="20">
        <v>1479.43</v>
      </c>
      <c r="G239" s="20">
        <v>66.69</v>
      </c>
      <c r="H239" s="21">
        <f t="shared" si="12"/>
        <v>2655.0299999999997</v>
      </c>
      <c r="I239" s="21">
        <f t="shared" si="13"/>
        <v>2993.2</v>
      </c>
      <c r="J239" s="21">
        <f t="shared" si="14"/>
        <v>3546.69</v>
      </c>
      <c r="K239" s="29">
        <f t="shared" si="15"/>
        <v>4775.54</v>
      </c>
    </row>
    <row r="240" spans="1:11" s="18" customFormat="1" ht="14.25" customHeight="1">
      <c r="A240" s="28">
        <v>42531</v>
      </c>
      <c r="B240" s="19">
        <v>15</v>
      </c>
      <c r="C240" s="20">
        <v>1464.04</v>
      </c>
      <c r="D240" s="20">
        <v>0</v>
      </c>
      <c r="E240" s="20">
        <v>67.32</v>
      </c>
      <c r="F240" s="20">
        <v>1481.21</v>
      </c>
      <c r="G240" s="20">
        <v>66.77</v>
      </c>
      <c r="H240" s="21">
        <f t="shared" si="12"/>
        <v>2656.89</v>
      </c>
      <c r="I240" s="21">
        <f t="shared" si="13"/>
        <v>2995.06</v>
      </c>
      <c r="J240" s="21">
        <f t="shared" si="14"/>
        <v>3548.55</v>
      </c>
      <c r="K240" s="29">
        <f t="shared" si="15"/>
        <v>4777.4</v>
      </c>
    </row>
    <row r="241" spans="1:11" s="18" customFormat="1" ht="14.25" customHeight="1">
      <c r="A241" s="28">
        <v>42531</v>
      </c>
      <c r="B241" s="19">
        <v>16</v>
      </c>
      <c r="C241" s="20">
        <v>1459.98</v>
      </c>
      <c r="D241" s="20">
        <v>0</v>
      </c>
      <c r="E241" s="20">
        <v>109.88</v>
      </c>
      <c r="F241" s="20">
        <v>1477.15</v>
      </c>
      <c r="G241" s="20">
        <v>66.59</v>
      </c>
      <c r="H241" s="21">
        <f t="shared" si="12"/>
        <v>2652.6499999999996</v>
      </c>
      <c r="I241" s="21">
        <f t="shared" si="13"/>
        <v>2990.8199999999997</v>
      </c>
      <c r="J241" s="21">
        <f t="shared" si="14"/>
        <v>3544.31</v>
      </c>
      <c r="K241" s="29">
        <f t="shared" si="15"/>
        <v>4773.16</v>
      </c>
    </row>
    <row r="242" spans="1:11" s="18" customFormat="1" ht="14.25" customHeight="1">
      <c r="A242" s="28">
        <v>42531</v>
      </c>
      <c r="B242" s="19">
        <v>17</v>
      </c>
      <c r="C242" s="20">
        <v>1455.06</v>
      </c>
      <c r="D242" s="20">
        <v>0</v>
      </c>
      <c r="E242" s="20">
        <v>84</v>
      </c>
      <c r="F242" s="20">
        <v>1472.23</v>
      </c>
      <c r="G242" s="20">
        <v>66.37</v>
      </c>
      <c r="H242" s="21">
        <f t="shared" si="12"/>
        <v>2647.5099999999998</v>
      </c>
      <c r="I242" s="21">
        <f t="shared" si="13"/>
        <v>2985.68</v>
      </c>
      <c r="J242" s="21">
        <f t="shared" si="14"/>
        <v>3539.17</v>
      </c>
      <c r="K242" s="29">
        <f t="shared" si="15"/>
        <v>4768.02</v>
      </c>
    </row>
    <row r="243" spans="1:11" s="18" customFormat="1" ht="14.25" customHeight="1">
      <c r="A243" s="28">
        <v>42531</v>
      </c>
      <c r="B243" s="19">
        <v>18</v>
      </c>
      <c r="C243" s="20">
        <v>1436.42</v>
      </c>
      <c r="D243" s="20">
        <v>0</v>
      </c>
      <c r="E243" s="20">
        <v>119.28</v>
      </c>
      <c r="F243" s="20">
        <v>1453.59</v>
      </c>
      <c r="G243" s="20">
        <v>65.53</v>
      </c>
      <c r="H243" s="21">
        <f t="shared" si="12"/>
        <v>2628.0299999999997</v>
      </c>
      <c r="I243" s="21">
        <f t="shared" si="13"/>
        <v>2966.2</v>
      </c>
      <c r="J243" s="21">
        <f t="shared" si="14"/>
        <v>3519.6899999999996</v>
      </c>
      <c r="K243" s="29">
        <f t="shared" si="15"/>
        <v>4748.54</v>
      </c>
    </row>
    <row r="244" spans="1:11" s="18" customFormat="1" ht="14.25" customHeight="1">
      <c r="A244" s="28">
        <v>42531</v>
      </c>
      <c r="B244" s="19">
        <v>19</v>
      </c>
      <c r="C244" s="20">
        <v>1447.05</v>
      </c>
      <c r="D244" s="20">
        <v>0</v>
      </c>
      <c r="E244" s="20">
        <v>86.29</v>
      </c>
      <c r="F244" s="20">
        <v>1464.22</v>
      </c>
      <c r="G244" s="20">
        <v>66</v>
      </c>
      <c r="H244" s="21">
        <f t="shared" si="12"/>
        <v>2639.13</v>
      </c>
      <c r="I244" s="21">
        <f t="shared" si="13"/>
        <v>2977.3</v>
      </c>
      <c r="J244" s="21">
        <f t="shared" si="14"/>
        <v>3530.79</v>
      </c>
      <c r="K244" s="29">
        <f t="shared" si="15"/>
        <v>4759.64</v>
      </c>
    </row>
    <row r="245" spans="1:11" s="18" customFormat="1" ht="14.25" customHeight="1">
      <c r="A245" s="28">
        <v>42531</v>
      </c>
      <c r="B245" s="19">
        <v>20</v>
      </c>
      <c r="C245" s="20">
        <v>1509.04</v>
      </c>
      <c r="D245" s="20">
        <v>0</v>
      </c>
      <c r="E245" s="20">
        <v>180.99</v>
      </c>
      <c r="F245" s="20">
        <v>1526.21</v>
      </c>
      <c r="G245" s="20">
        <v>68.8</v>
      </c>
      <c r="H245" s="21">
        <f t="shared" si="12"/>
        <v>2703.92</v>
      </c>
      <c r="I245" s="21">
        <f t="shared" si="13"/>
        <v>3042.09</v>
      </c>
      <c r="J245" s="21">
        <f t="shared" si="14"/>
        <v>3595.58</v>
      </c>
      <c r="K245" s="29">
        <f t="shared" si="15"/>
        <v>4824.43</v>
      </c>
    </row>
    <row r="246" spans="1:11" s="18" customFormat="1" ht="14.25" customHeight="1">
      <c r="A246" s="28">
        <v>42531</v>
      </c>
      <c r="B246" s="19">
        <v>21</v>
      </c>
      <c r="C246" s="20">
        <v>1509.8</v>
      </c>
      <c r="D246" s="20">
        <v>0</v>
      </c>
      <c r="E246" s="20">
        <v>230.72</v>
      </c>
      <c r="F246" s="20">
        <v>1526.97</v>
      </c>
      <c r="G246" s="20">
        <v>68.83</v>
      </c>
      <c r="H246" s="21">
        <f t="shared" si="12"/>
        <v>2704.71</v>
      </c>
      <c r="I246" s="21">
        <f t="shared" si="13"/>
        <v>3042.88</v>
      </c>
      <c r="J246" s="21">
        <f t="shared" si="14"/>
        <v>3596.37</v>
      </c>
      <c r="K246" s="29">
        <f t="shared" si="15"/>
        <v>4825.22</v>
      </c>
    </row>
    <row r="247" spans="1:11" s="18" customFormat="1" ht="14.25" customHeight="1">
      <c r="A247" s="28">
        <v>42531</v>
      </c>
      <c r="B247" s="19">
        <v>22</v>
      </c>
      <c r="C247" s="20">
        <v>1481.72</v>
      </c>
      <c r="D247" s="20">
        <v>0</v>
      </c>
      <c r="E247" s="20">
        <v>201.57</v>
      </c>
      <c r="F247" s="20">
        <v>1498.89</v>
      </c>
      <c r="G247" s="20">
        <v>67.57</v>
      </c>
      <c r="H247" s="21">
        <f t="shared" si="12"/>
        <v>2675.37</v>
      </c>
      <c r="I247" s="21">
        <f t="shared" si="13"/>
        <v>3013.54</v>
      </c>
      <c r="J247" s="21">
        <f t="shared" si="14"/>
        <v>3567.0299999999997</v>
      </c>
      <c r="K247" s="29">
        <f t="shared" si="15"/>
        <v>4795.88</v>
      </c>
    </row>
    <row r="248" spans="1:11" s="18" customFormat="1" ht="14.25" customHeight="1">
      <c r="A248" s="28">
        <v>42531</v>
      </c>
      <c r="B248" s="19">
        <v>23</v>
      </c>
      <c r="C248" s="20">
        <v>1321.91</v>
      </c>
      <c r="D248" s="20">
        <v>0</v>
      </c>
      <c r="E248" s="20">
        <v>273.72</v>
      </c>
      <c r="F248" s="20">
        <v>1339.08</v>
      </c>
      <c r="G248" s="20">
        <v>60.36</v>
      </c>
      <c r="H248" s="21">
        <f t="shared" si="12"/>
        <v>2508.3499999999995</v>
      </c>
      <c r="I248" s="21">
        <f t="shared" si="13"/>
        <v>2846.5199999999995</v>
      </c>
      <c r="J248" s="21">
        <f t="shared" si="14"/>
        <v>3400.0099999999998</v>
      </c>
      <c r="K248" s="29">
        <f t="shared" si="15"/>
        <v>4628.86</v>
      </c>
    </row>
    <row r="249" spans="1:11" s="18" customFormat="1" ht="14.25" customHeight="1">
      <c r="A249" s="28">
        <v>42532</v>
      </c>
      <c r="B249" s="19">
        <v>0</v>
      </c>
      <c r="C249" s="20">
        <v>1223.52</v>
      </c>
      <c r="D249" s="20">
        <v>0</v>
      </c>
      <c r="E249" s="20">
        <v>200.92</v>
      </c>
      <c r="F249" s="20">
        <v>1240.69</v>
      </c>
      <c r="G249" s="20">
        <v>55.93</v>
      </c>
      <c r="H249" s="21">
        <f t="shared" si="12"/>
        <v>2405.5299999999997</v>
      </c>
      <c r="I249" s="21">
        <f t="shared" si="13"/>
        <v>2743.7</v>
      </c>
      <c r="J249" s="21">
        <f t="shared" si="14"/>
        <v>3297.19</v>
      </c>
      <c r="K249" s="29">
        <f t="shared" si="15"/>
        <v>4526.04</v>
      </c>
    </row>
    <row r="250" spans="1:11" s="18" customFormat="1" ht="14.25" customHeight="1">
      <c r="A250" s="28">
        <v>42532</v>
      </c>
      <c r="B250" s="19">
        <v>1</v>
      </c>
      <c r="C250" s="20">
        <v>1083.16</v>
      </c>
      <c r="D250" s="20">
        <v>0</v>
      </c>
      <c r="E250" s="20">
        <v>176.28</v>
      </c>
      <c r="F250" s="20">
        <v>1100.33</v>
      </c>
      <c r="G250" s="20">
        <v>49.6</v>
      </c>
      <c r="H250" s="21">
        <f t="shared" si="12"/>
        <v>2258.8399999999997</v>
      </c>
      <c r="I250" s="21">
        <f t="shared" si="13"/>
        <v>2597.0099999999998</v>
      </c>
      <c r="J250" s="21">
        <f t="shared" si="14"/>
        <v>3150.5</v>
      </c>
      <c r="K250" s="29">
        <f t="shared" si="15"/>
        <v>4379.35</v>
      </c>
    </row>
    <row r="251" spans="1:11" s="18" customFormat="1" ht="14.25" customHeight="1">
      <c r="A251" s="28">
        <v>42532</v>
      </c>
      <c r="B251" s="19">
        <v>2</v>
      </c>
      <c r="C251" s="20">
        <v>1041.88</v>
      </c>
      <c r="D251" s="20">
        <v>0</v>
      </c>
      <c r="E251" s="20">
        <v>157.41</v>
      </c>
      <c r="F251" s="20">
        <v>1059.05</v>
      </c>
      <c r="G251" s="20">
        <v>47.74</v>
      </c>
      <c r="H251" s="21">
        <f t="shared" si="12"/>
        <v>2215.7</v>
      </c>
      <c r="I251" s="21">
        <f t="shared" si="13"/>
        <v>2553.87</v>
      </c>
      <c r="J251" s="21">
        <f t="shared" si="14"/>
        <v>3107.3599999999997</v>
      </c>
      <c r="K251" s="29">
        <f t="shared" si="15"/>
        <v>4336.21</v>
      </c>
    </row>
    <row r="252" spans="1:11" s="18" customFormat="1" ht="14.25" customHeight="1">
      <c r="A252" s="28">
        <v>42532</v>
      </c>
      <c r="B252" s="19">
        <v>3</v>
      </c>
      <c r="C252" s="20">
        <v>971.98</v>
      </c>
      <c r="D252" s="20">
        <v>0</v>
      </c>
      <c r="E252" s="20">
        <v>115.43</v>
      </c>
      <c r="F252" s="20">
        <v>989.15</v>
      </c>
      <c r="G252" s="20">
        <v>44.59</v>
      </c>
      <c r="H252" s="21">
        <f t="shared" si="12"/>
        <v>2142.6499999999996</v>
      </c>
      <c r="I252" s="21">
        <f t="shared" si="13"/>
        <v>2480.8199999999997</v>
      </c>
      <c r="J252" s="21">
        <f t="shared" si="14"/>
        <v>3034.31</v>
      </c>
      <c r="K252" s="29">
        <f t="shared" si="15"/>
        <v>4263.16</v>
      </c>
    </row>
    <row r="253" spans="1:11" s="18" customFormat="1" ht="14.25" customHeight="1">
      <c r="A253" s="28">
        <v>42532</v>
      </c>
      <c r="B253" s="19">
        <v>4</v>
      </c>
      <c r="C253" s="20">
        <v>972.69</v>
      </c>
      <c r="D253" s="20">
        <v>64.37</v>
      </c>
      <c r="E253" s="20">
        <v>0</v>
      </c>
      <c r="F253" s="20">
        <v>989.86</v>
      </c>
      <c r="G253" s="20">
        <v>44.62</v>
      </c>
      <c r="H253" s="21">
        <f t="shared" si="12"/>
        <v>2143.39</v>
      </c>
      <c r="I253" s="21">
        <f t="shared" si="13"/>
        <v>2481.56</v>
      </c>
      <c r="J253" s="21">
        <f t="shared" si="14"/>
        <v>3035.05</v>
      </c>
      <c r="K253" s="29">
        <f t="shared" si="15"/>
        <v>4263.9</v>
      </c>
    </row>
    <row r="254" spans="1:11" s="18" customFormat="1" ht="14.25" customHeight="1">
      <c r="A254" s="28">
        <v>42532</v>
      </c>
      <c r="B254" s="19">
        <v>5</v>
      </c>
      <c r="C254" s="20">
        <v>1037.24</v>
      </c>
      <c r="D254" s="20">
        <v>24.01</v>
      </c>
      <c r="E254" s="20">
        <v>0</v>
      </c>
      <c r="F254" s="20">
        <v>1054.41</v>
      </c>
      <c r="G254" s="20">
        <v>47.53</v>
      </c>
      <c r="H254" s="21">
        <f t="shared" si="12"/>
        <v>2210.85</v>
      </c>
      <c r="I254" s="21">
        <f t="shared" si="13"/>
        <v>2549.02</v>
      </c>
      <c r="J254" s="21">
        <f t="shared" si="14"/>
        <v>3102.51</v>
      </c>
      <c r="K254" s="29">
        <f t="shared" si="15"/>
        <v>4331.360000000001</v>
      </c>
    </row>
    <row r="255" spans="1:11" s="18" customFormat="1" ht="14.25" customHeight="1">
      <c r="A255" s="28">
        <v>42532</v>
      </c>
      <c r="B255" s="19">
        <v>6</v>
      </c>
      <c r="C255" s="20">
        <v>1021.7</v>
      </c>
      <c r="D255" s="20">
        <v>0</v>
      </c>
      <c r="E255" s="20">
        <v>4.84</v>
      </c>
      <c r="F255" s="20">
        <v>1038.87</v>
      </c>
      <c r="G255" s="20">
        <v>46.83</v>
      </c>
      <c r="H255" s="21">
        <f t="shared" si="12"/>
        <v>2194.6099999999997</v>
      </c>
      <c r="I255" s="21">
        <f t="shared" si="13"/>
        <v>2532.7799999999997</v>
      </c>
      <c r="J255" s="21">
        <f t="shared" si="14"/>
        <v>3086.2699999999995</v>
      </c>
      <c r="K255" s="29">
        <f t="shared" si="15"/>
        <v>4315.12</v>
      </c>
    </row>
    <row r="256" spans="1:11" s="18" customFormat="1" ht="14.25" customHeight="1">
      <c r="A256" s="28">
        <v>42532</v>
      </c>
      <c r="B256" s="19">
        <v>7</v>
      </c>
      <c r="C256" s="20">
        <v>1158.52</v>
      </c>
      <c r="D256" s="20">
        <v>85.72</v>
      </c>
      <c r="E256" s="20">
        <v>0</v>
      </c>
      <c r="F256" s="20">
        <v>1175.69</v>
      </c>
      <c r="G256" s="20">
        <v>53</v>
      </c>
      <c r="H256" s="21">
        <f t="shared" si="12"/>
        <v>2337.6</v>
      </c>
      <c r="I256" s="21">
        <f t="shared" si="13"/>
        <v>2675.77</v>
      </c>
      <c r="J256" s="21">
        <f t="shared" si="14"/>
        <v>3229.26</v>
      </c>
      <c r="K256" s="29">
        <f t="shared" si="15"/>
        <v>4458.110000000001</v>
      </c>
    </row>
    <row r="257" spans="1:11" s="18" customFormat="1" ht="14.25" customHeight="1">
      <c r="A257" s="28">
        <v>42532</v>
      </c>
      <c r="B257" s="19">
        <v>8</v>
      </c>
      <c r="C257" s="20">
        <v>1305.46</v>
      </c>
      <c r="D257" s="20">
        <v>53.45</v>
      </c>
      <c r="E257" s="20">
        <v>0</v>
      </c>
      <c r="F257" s="20">
        <v>1322.63</v>
      </c>
      <c r="G257" s="20">
        <v>59.62</v>
      </c>
      <c r="H257" s="21">
        <f t="shared" si="12"/>
        <v>2491.16</v>
      </c>
      <c r="I257" s="21">
        <f t="shared" si="13"/>
        <v>2829.33</v>
      </c>
      <c r="J257" s="21">
        <f t="shared" si="14"/>
        <v>3382.8199999999997</v>
      </c>
      <c r="K257" s="29">
        <f t="shared" si="15"/>
        <v>4611.67</v>
      </c>
    </row>
    <row r="258" spans="1:11" s="18" customFormat="1" ht="14.25" customHeight="1">
      <c r="A258" s="28">
        <v>42532</v>
      </c>
      <c r="B258" s="19">
        <v>9</v>
      </c>
      <c r="C258" s="20">
        <v>1395.31</v>
      </c>
      <c r="D258" s="20">
        <v>0</v>
      </c>
      <c r="E258" s="20">
        <v>11.85</v>
      </c>
      <c r="F258" s="20">
        <v>1412.48</v>
      </c>
      <c r="G258" s="20">
        <v>63.67</v>
      </c>
      <c r="H258" s="21">
        <f t="shared" si="12"/>
        <v>2585.06</v>
      </c>
      <c r="I258" s="21">
        <f t="shared" si="13"/>
        <v>2923.23</v>
      </c>
      <c r="J258" s="21">
        <f t="shared" si="14"/>
        <v>3476.7200000000003</v>
      </c>
      <c r="K258" s="29">
        <f t="shared" si="15"/>
        <v>4705.57</v>
      </c>
    </row>
    <row r="259" spans="1:11" s="18" customFormat="1" ht="14.25" customHeight="1">
      <c r="A259" s="28">
        <v>42532</v>
      </c>
      <c r="B259" s="19">
        <v>10</v>
      </c>
      <c r="C259" s="20">
        <v>1396.84</v>
      </c>
      <c r="D259" s="20">
        <v>0</v>
      </c>
      <c r="E259" s="20">
        <v>2.95</v>
      </c>
      <c r="F259" s="20">
        <v>1414.01</v>
      </c>
      <c r="G259" s="20">
        <v>63.74</v>
      </c>
      <c r="H259" s="21">
        <f t="shared" si="12"/>
        <v>2586.66</v>
      </c>
      <c r="I259" s="21">
        <f t="shared" si="13"/>
        <v>2924.83</v>
      </c>
      <c r="J259" s="21">
        <f t="shared" si="14"/>
        <v>3478.3199999999997</v>
      </c>
      <c r="K259" s="29">
        <f t="shared" si="15"/>
        <v>4707.17</v>
      </c>
    </row>
    <row r="260" spans="1:11" s="18" customFormat="1" ht="14.25" customHeight="1">
      <c r="A260" s="28">
        <v>42532</v>
      </c>
      <c r="B260" s="19">
        <v>11</v>
      </c>
      <c r="C260" s="20">
        <v>1392.84</v>
      </c>
      <c r="D260" s="20">
        <v>0</v>
      </c>
      <c r="E260" s="20">
        <v>16.84</v>
      </c>
      <c r="F260" s="20">
        <v>1410.01</v>
      </c>
      <c r="G260" s="20">
        <v>63.56</v>
      </c>
      <c r="H260" s="21">
        <f t="shared" si="12"/>
        <v>2582.4799999999996</v>
      </c>
      <c r="I260" s="21">
        <f t="shared" si="13"/>
        <v>2920.6499999999996</v>
      </c>
      <c r="J260" s="21">
        <f t="shared" si="14"/>
        <v>3474.14</v>
      </c>
      <c r="K260" s="29">
        <f t="shared" si="15"/>
        <v>4702.99</v>
      </c>
    </row>
    <row r="261" spans="1:11" s="18" customFormat="1" ht="14.25" customHeight="1">
      <c r="A261" s="28">
        <v>42532</v>
      </c>
      <c r="B261" s="19">
        <v>12</v>
      </c>
      <c r="C261" s="20">
        <v>1397.46</v>
      </c>
      <c r="D261" s="20">
        <v>25.18</v>
      </c>
      <c r="E261" s="20">
        <v>0</v>
      </c>
      <c r="F261" s="20">
        <v>1414.63</v>
      </c>
      <c r="G261" s="20">
        <v>63.77</v>
      </c>
      <c r="H261" s="21">
        <f t="shared" si="12"/>
        <v>2587.31</v>
      </c>
      <c r="I261" s="21">
        <f t="shared" si="13"/>
        <v>2925.48</v>
      </c>
      <c r="J261" s="21">
        <f t="shared" si="14"/>
        <v>3478.9700000000003</v>
      </c>
      <c r="K261" s="29">
        <f t="shared" si="15"/>
        <v>4707.82</v>
      </c>
    </row>
    <row r="262" spans="1:11" s="18" customFormat="1" ht="14.25" customHeight="1">
      <c r="A262" s="28">
        <v>42532</v>
      </c>
      <c r="B262" s="19">
        <v>13</v>
      </c>
      <c r="C262" s="20">
        <v>1397.21</v>
      </c>
      <c r="D262" s="20">
        <v>31</v>
      </c>
      <c r="E262" s="20">
        <v>0</v>
      </c>
      <c r="F262" s="20">
        <v>1414.38</v>
      </c>
      <c r="G262" s="20">
        <v>63.76</v>
      </c>
      <c r="H262" s="21">
        <f t="shared" si="12"/>
        <v>2587.05</v>
      </c>
      <c r="I262" s="21">
        <f t="shared" si="13"/>
        <v>2925.2200000000003</v>
      </c>
      <c r="J262" s="21">
        <f t="shared" si="14"/>
        <v>3478.71</v>
      </c>
      <c r="K262" s="29">
        <f t="shared" si="15"/>
        <v>4707.56</v>
      </c>
    </row>
    <row r="263" spans="1:11" s="18" customFormat="1" ht="14.25" customHeight="1">
      <c r="A263" s="28">
        <v>42532</v>
      </c>
      <c r="B263" s="19">
        <v>14</v>
      </c>
      <c r="C263" s="20">
        <v>1397.31</v>
      </c>
      <c r="D263" s="20">
        <v>50.75</v>
      </c>
      <c r="E263" s="20">
        <v>0</v>
      </c>
      <c r="F263" s="20">
        <v>1414.48</v>
      </c>
      <c r="G263" s="20">
        <v>63.76</v>
      </c>
      <c r="H263" s="21">
        <f t="shared" si="12"/>
        <v>2587.1499999999996</v>
      </c>
      <c r="I263" s="21">
        <f t="shared" si="13"/>
        <v>2925.3199999999997</v>
      </c>
      <c r="J263" s="21">
        <f t="shared" si="14"/>
        <v>3478.81</v>
      </c>
      <c r="K263" s="29">
        <f t="shared" si="15"/>
        <v>4707.66</v>
      </c>
    </row>
    <row r="264" spans="1:11" s="18" customFormat="1" ht="14.25" customHeight="1">
      <c r="A264" s="28">
        <v>42532</v>
      </c>
      <c r="B264" s="19">
        <v>15</v>
      </c>
      <c r="C264" s="20">
        <v>1397.45</v>
      </c>
      <c r="D264" s="20">
        <v>56.66</v>
      </c>
      <c r="E264" s="20">
        <v>0</v>
      </c>
      <c r="F264" s="20">
        <v>1414.62</v>
      </c>
      <c r="G264" s="20">
        <v>63.77</v>
      </c>
      <c r="H264" s="21">
        <f t="shared" si="12"/>
        <v>2587.2999999999997</v>
      </c>
      <c r="I264" s="21">
        <f t="shared" si="13"/>
        <v>2925.47</v>
      </c>
      <c r="J264" s="21">
        <f t="shared" si="14"/>
        <v>3478.96</v>
      </c>
      <c r="K264" s="29">
        <f t="shared" si="15"/>
        <v>4707.8099999999995</v>
      </c>
    </row>
    <row r="265" spans="1:11" s="18" customFormat="1" ht="14.25" customHeight="1">
      <c r="A265" s="28">
        <v>42532</v>
      </c>
      <c r="B265" s="19">
        <v>16</v>
      </c>
      <c r="C265" s="20">
        <v>1404.14</v>
      </c>
      <c r="D265" s="20">
        <v>47.15</v>
      </c>
      <c r="E265" s="20">
        <v>0</v>
      </c>
      <c r="F265" s="20">
        <v>1421.31</v>
      </c>
      <c r="G265" s="20">
        <v>64.07</v>
      </c>
      <c r="H265" s="21">
        <f t="shared" si="12"/>
        <v>2594.29</v>
      </c>
      <c r="I265" s="21">
        <f t="shared" si="13"/>
        <v>2932.46</v>
      </c>
      <c r="J265" s="21">
        <f t="shared" si="14"/>
        <v>3485.95</v>
      </c>
      <c r="K265" s="29">
        <f t="shared" si="15"/>
        <v>4714.8</v>
      </c>
    </row>
    <row r="266" spans="1:11" s="18" customFormat="1" ht="14.25" customHeight="1">
      <c r="A266" s="28">
        <v>42532</v>
      </c>
      <c r="B266" s="19">
        <v>17</v>
      </c>
      <c r="C266" s="20">
        <v>1407.58</v>
      </c>
      <c r="D266" s="20">
        <v>58.39</v>
      </c>
      <c r="E266" s="20">
        <v>0</v>
      </c>
      <c r="F266" s="20">
        <v>1424.75</v>
      </c>
      <c r="G266" s="20">
        <v>64.23</v>
      </c>
      <c r="H266" s="21">
        <f aca="true" t="shared" si="16" ref="H266:H329">SUM(F266:G266,$M$3)</f>
        <v>2597.89</v>
      </c>
      <c r="I266" s="21">
        <f aca="true" t="shared" si="17" ref="I266:I329">SUM(F266:G266,$N$3)</f>
        <v>2936.06</v>
      </c>
      <c r="J266" s="21">
        <f aca="true" t="shared" si="18" ref="J266:J329">SUM(F266:G266,$O$3)</f>
        <v>3489.55</v>
      </c>
      <c r="K266" s="29">
        <f aca="true" t="shared" si="19" ref="K266:K329">SUM(F266:G266,$P$3)</f>
        <v>4718.4</v>
      </c>
    </row>
    <row r="267" spans="1:11" s="18" customFormat="1" ht="14.25" customHeight="1">
      <c r="A267" s="28">
        <v>42532</v>
      </c>
      <c r="B267" s="19">
        <v>18</v>
      </c>
      <c r="C267" s="20">
        <v>1405.97</v>
      </c>
      <c r="D267" s="20">
        <v>52.06</v>
      </c>
      <c r="E267" s="20">
        <v>0</v>
      </c>
      <c r="F267" s="20">
        <v>1423.14</v>
      </c>
      <c r="G267" s="20">
        <v>64.15</v>
      </c>
      <c r="H267" s="21">
        <f t="shared" si="16"/>
        <v>2596.2</v>
      </c>
      <c r="I267" s="21">
        <f t="shared" si="17"/>
        <v>2934.37</v>
      </c>
      <c r="J267" s="21">
        <f t="shared" si="18"/>
        <v>3487.86</v>
      </c>
      <c r="K267" s="29">
        <f t="shared" si="19"/>
        <v>4716.71</v>
      </c>
    </row>
    <row r="268" spans="1:11" s="18" customFormat="1" ht="14.25" customHeight="1">
      <c r="A268" s="28">
        <v>42532</v>
      </c>
      <c r="B268" s="19">
        <v>19</v>
      </c>
      <c r="C268" s="20">
        <v>1418.16</v>
      </c>
      <c r="D268" s="20">
        <v>62.04</v>
      </c>
      <c r="E268" s="20">
        <v>0</v>
      </c>
      <c r="F268" s="20">
        <v>1435.33</v>
      </c>
      <c r="G268" s="20">
        <v>64.7</v>
      </c>
      <c r="H268" s="21">
        <f t="shared" si="16"/>
        <v>2608.9399999999996</v>
      </c>
      <c r="I268" s="21">
        <f t="shared" si="17"/>
        <v>2947.1099999999997</v>
      </c>
      <c r="J268" s="21">
        <f t="shared" si="18"/>
        <v>3500.6</v>
      </c>
      <c r="K268" s="29">
        <f t="shared" si="19"/>
        <v>4729.45</v>
      </c>
    </row>
    <row r="269" spans="1:11" s="18" customFormat="1" ht="14.25" customHeight="1">
      <c r="A269" s="28">
        <v>42532</v>
      </c>
      <c r="B269" s="19">
        <v>20</v>
      </c>
      <c r="C269" s="20">
        <v>1445.22</v>
      </c>
      <c r="D269" s="20">
        <v>57.84</v>
      </c>
      <c r="E269" s="20">
        <v>0</v>
      </c>
      <c r="F269" s="20">
        <v>1462.39</v>
      </c>
      <c r="G269" s="20">
        <v>65.92</v>
      </c>
      <c r="H269" s="21">
        <f t="shared" si="16"/>
        <v>2637.2200000000003</v>
      </c>
      <c r="I269" s="21">
        <f t="shared" si="17"/>
        <v>2975.3900000000003</v>
      </c>
      <c r="J269" s="21">
        <f t="shared" si="18"/>
        <v>3528.88</v>
      </c>
      <c r="K269" s="29">
        <f t="shared" si="19"/>
        <v>4757.7300000000005</v>
      </c>
    </row>
    <row r="270" spans="1:11" s="18" customFormat="1" ht="14.25" customHeight="1">
      <c r="A270" s="28">
        <v>42532</v>
      </c>
      <c r="B270" s="19">
        <v>21</v>
      </c>
      <c r="C270" s="20">
        <v>1444.67</v>
      </c>
      <c r="D270" s="20">
        <v>13.42</v>
      </c>
      <c r="E270" s="20">
        <v>0</v>
      </c>
      <c r="F270" s="20">
        <v>1461.84</v>
      </c>
      <c r="G270" s="20">
        <v>65.9</v>
      </c>
      <c r="H270" s="21">
        <f t="shared" si="16"/>
        <v>2636.6499999999996</v>
      </c>
      <c r="I270" s="21">
        <f t="shared" si="17"/>
        <v>2974.8199999999997</v>
      </c>
      <c r="J270" s="21">
        <f t="shared" si="18"/>
        <v>3528.31</v>
      </c>
      <c r="K270" s="29">
        <f t="shared" si="19"/>
        <v>4757.16</v>
      </c>
    </row>
    <row r="271" spans="1:11" s="18" customFormat="1" ht="14.25" customHeight="1">
      <c r="A271" s="28">
        <v>42532</v>
      </c>
      <c r="B271" s="19">
        <v>22</v>
      </c>
      <c r="C271" s="20">
        <v>1401.82</v>
      </c>
      <c r="D271" s="20">
        <v>0</v>
      </c>
      <c r="E271" s="20">
        <v>115.55</v>
      </c>
      <c r="F271" s="20">
        <v>1418.99</v>
      </c>
      <c r="G271" s="20">
        <v>63.97</v>
      </c>
      <c r="H271" s="21">
        <f t="shared" si="16"/>
        <v>2591.87</v>
      </c>
      <c r="I271" s="21">
        <f t="shared" si="17"/>
        <v>2930.04</v>
      </c>
      <c r="J271" s="21">
        <f t="shared" si="18"/>
        <v>3483.5299999999997</v>
      </c>
      <c r="K271" s="29">
        <f t="shared" si="19"/>
        <v>4712.38</v>
      </c>
    </row>
    <row r="272" spans="1:11" s="18" customFormat="1" ht="14.25" customHeight="1">
      <c r="A272" s="28">
        <v>42532</v>
      </c>
      <c r="B272" s="19">
        <v>23</v>
      </c>
      <c r="C272" s="20">
        <v>1223.73</v>
      </c>
      <c r="D272" s="20">
        <v>0</v>
      </c>
      <c r="E272" s="20">
        <v>202.89</v>
      </c>
      <c r="F272" s="20">
        <v>1240.9</v>
      </c>
      <c r="G272" s="20">
        <v>55.94</v>
      </c>
      <c r="H272" s="21">
        <f t="shared" si="16"/>
        <v>2405.75</v>
      </c>
      <c r="I272" s="21">
        <f t="shared" si="17"/>
        <v>2743.92</v>
      </c>
      <c r="J272" s="21">
        <f t="shared" si="18"/>
        <v>3297.41</v>
      </c>
      <c r="K272" s="29">
        <f t="shared" si="19"/>
        <v>4526.26</v>
      </c>
    </row>
    <row r="273" spans="1:11" s="18" customFormat="1" ht="14.25" customHeight="1">
      <c r="A273" s="28">
        <v>42533</v>
      </c>
      <c r="B273" s="19">
        <v>0</v>
      </c>
      <c r="C273" s="20">
        <v>1278.32</v>
      </c>
      <c r="D273" s="20">
        <v>0</v>
      </c>
      <c r="E273" s="20">
        <v>167.24</v>
      </c>
      <c r="F273" s="20">
        <v>1295.49</v>
      </c>
      <c r="G273" s="20">
        <v>58.4</v>
      </c>
      <c r="H273" s="21">
        <f t="shared" si="16"/>
        <v>2462.8</v>
      </c>
      <c r="I273" s="21">
        <f t="shared" si="17"/>
        <v>2800.9700000000003</v>
      </c>
      <c r="J273" s="21">
        <f t="shared" si="18"/>
        <v>3354.46</v>
      </c>
      <c r="K273" s="29">
        <f t="shared" si="19"/>
        <v>4583.31</v>
      </c>
    </row>
    <row r="274" spans="1:11" s="18" customFormat="1" ht="14.25" customHeight="1">
      <c r="A274" s="28">
        <v>42533</v>
      </c>
      <c r="B274" s="19">
        <v>1</v>
      </c>
      <c r="C274" s="20">
        <v>1109.55</v>
      </c>
      <c r="D274" s="20">
        <v>0</v>
      </c>
      <c r="E274" s="20">
        <v>83.54</v>
      </c>
      <c r="F274" s="20">
        <v>1126.72</v>
      </c>
      <c r="G274" s="20">
        <v>50.79</v>
      </c>
      <c r="H274" s="21">
        <f t="shared" si="16"/>
        <v>2286.42</v>
      </c>
      <c r="I274" s="21">
        <f t="shared" si="17"/>
        <v>2624.59</v>
      </c>
      <c r="J274" s="21">
        <f t="shared" si="18"/>
        <v>3178.08</v>
      </c>
      <c r="K274" s="29">
        <f t="shared" si="19"/>
        <v>4406.93</v>
      </c>
    </row>
    <row r="275" spans="1:11" s="18" customFormat="1" ht="14.25" customHeight="1">
      <c r="A275" s="28">
        <v>42533</v>
      </c>
      <c r="B275" s="19">
        <v>2</v>
      </c>
      <c r="C275" s="20">
        <v>1034.14</v>
      </c>
      <c r="D275" s="20">
        <v>0</v>
      </c>
      <c r="E275" s="20">
        <v>146.95</v>
      </c>
      <c r="F275" s="20">
        <v>1051.31</v>
      </c>
      <c r="G275" s="20">
        <v>47.39</v>
      </c>
      <c r="H275" s="21">
        <f t="shared" si="16"/>
        <v>2207.6099999999997</v>
      </c>
      <c r="I275" s="21">
        <f t="shared" si="17"/>
        <v>2545.7799999999997</v>
      </c>
      <c r="J275" s="21">
        <f t="shared" si="18"/>
        <v>3099.27</v>
      </c>
      <c r="K275" s="29">
        <f t="shared" si="19"/>
        <v>4328.12</v>
      </c>
    </row>
    <row r="276" spans="1:11" s="18" customFormat="1" ht="14.25" customHeight="1">
      <c r="A276" s="28">
        <v>42533</v>
      </c>
      <c r="B276" s="19">
        <v>3</v>
      </c>
      <c r="C276" s="20">
        <v>971.29</v>
      </c>
      <c r="D276" s="20">
        <v>0</v>
      </c>
      <c r="E276" s="20">
        <v>88.95</v>
      </c>
      <c r="F276" s="20">
        <v>988.46</v>
      </c>
      <c r="G276" s="20">
        <v>44.56</v>
      </c>
      <c r="H276" s="21">
        <f t="shared" si="16"/>
        <v>2141.93</v>
      </c>
      <c r="I276" s="21">
        <f t="shared" si="17"/>
        <v>2480.1</v>
      </c>
      <c r="J276" s="21">
        <f t="shared" si="18"/>
        <v>3033.59</v>
      </c>
      <c r="K276" s="29">
        <f t="shared" si="19"/>
        <v>4262.4400000000005</v>
      </c>
    </row>
    <row r="277" spans="1:11" s="18" customFormat="1" ht="14.25" customHeight="1">
      <c r="A277" s="28">
        <v>42533</v>
      </c>
      <c r="B277" s="19">
        <v>4</v>
      </c>
      <c r="C277" s="20">
        <v>951.31</v>
      </c>
      <c r="D277" s="20">
        <v>0</v>
      </c>
      <c r="E277" s="20">
        <v>83.76</v>
      </c>
      <c r="F277" s="20">
        <v>968.48</v>
      </c>
      <c r="G277" s="20">
        <v>43.66</v>
      </c>
      <c r="H277" s="21">
        <f t="shared" si="16"/>
        <v>2121.0499999999997</v>
      </c>
      <c r="I277" s="21">
        <f t="shared" si="17"/>
        <v>2459.22</v>
      </c>
      <c r="J277" s="21">
        <f t="shared" si="18"/>
        <v>3012.71</v>
      </c>
      <c r="K277" s="29">
        <f t="shared" si="19"/>
        <v>4241.56</v>
      </c>
    </row>
    <row r="278" spans="1:11" s="18" customFormat="1" ht="14.25" customHeight="1">
      <c r="A278" s="28">
        <v>42533</v>
      </c>
      <c r="B278" s="19">
        <v>5</v>
      </c>
      <c r="C278" s="20">
        <v>964.15</v>
      </c>
      <c r="D278" s="20">
        <v>25.75</v>
      </c>
      <c r="E278" s="20">
        <v>0</v>
      </c>
      <c r="F278" s="20">
        <v>981.32</v>
      </c>
      <c r="G278" s="20">
        <v>44.24</v>
      </c>
      <c r="H278" s="21">
        <f t="shared" si="16"/>
        <v>2134.47</v>
      </c>
      <c r="I278" s="21">
        <f t="shared" si="17"/>
        <v>2472.64</v>
      </c>
      <c r="J278" s="21">
        <f t="shared" si="18"/>
        <v>3026.13</v>
      </c>
      <c r="K278" s="29">
        <f t="shared" si="19"/>
        <v>4254.98</v>
      </c>
    </row>
    <row r="279" spans="1:11" s="18" customFormat="1" ht="14.25" customHeight="1">
      <c r="A279" s="28">
        <v>42533</v>
      </c>
      <c r="B279" s="19">
        <v>6</v>
      </c>
      <c r="C279" s="20">
        <v>965.01</v>
      </c>
      <c r="D279" s="20">
        <v>0</v>
      </c>
      <c r="E279" s="20">
        <v>8.88</v>
      </c>
      <c r="F279" s="20">
        <v>982.18</v>
      </c>
      <c r="G279" s="20">
        <v>44.28</v>
      </c>
      <c r="H279" s="21">
        <f t="shared" si="16"/>
        <v>2135.37</v>
      </c>
      <c r="I279" s="21">
        <f t="shared" si="17"/>
        <v>2473.54</v>
      </c>
      <c r="J279" s="21">
        <f t="shared" si="18"/>
        <v>3027.0299999999997</v>
      </c>
      <c r="K279" s="29">
        <f t="shared" si="19"/>
        <v>4255.88</v>
      </c>
    </row>
    <row r="280" spans="1:11" s="18" customFormat="1" ht="14.25" customHeight="1">
      <c r="A280" s="28">
        <v>42533</v>
      </c>
      <c r="B280" s="19">
        <v>7</v>
      </c>
      <c r="C280" s="20">
        <v>1022.35</v>
      </c>
      <c r="D280" s="20">
        <v>53.25</v>
      </c>
      <c r="E280" s="20">
        <v>0</v>
      </c>
      <c r="F280" s="20">
        <v>1039.52</v>
      </c>
      <c r="G280" s="20">
        <v>46.86</v>
      </c>
      <c r="H280" s="21">
        <f t="shared" si="16"/>
        <v>2195.29</v>
      </c>
      <c r="I280" s="21">
        <f t="shared" si="17"/>
        <v>2533.46</v>
      </c>
      <c r="J280" s="21">
        <f t="shared" si="18"/>
        <v>3086.95</v>
      </c>
      <c r="K280" s="29">
        <f t="shared" si="19"/>
        <v>4315.8</v>
      </c>
    </row>
    <row r="281" spans="1:11" s="18" customFormat="1" ht="14.25" customHeight="1">
      <c r="A281" s="28">
        <v>42533</v>
      </c>
      <c r="B281" s="19">
        <v>8</v>
      </c>
      <c r="C281" s="20">
        <v>1228.52</v>
      </c>
      <c r="D281" s="20">
        <v>73.44</v>
      </c>
      <c r="E281" s="20">
        <v>0</v>
      </c>
      <c r="F281" s="20">
        <v>1245.69</v>
      </c>
      <c r="G281" s="20">
        <v>56.15</v>
      </c>
      <c r="H281" s="21">
        <f t="shared" si="16"/>
        <v>2410.75</v>
      </c>
      <c r="I281" s="21">
        <f t="shared" si="17"/>
        <v>2748.92</v>
      </c>
      <c r="J281" s="21">
        <f t="shared" si="18"/>
        <v>3302.41</v>
      </c>
      <c r="K281" s="29">
        <f t="shared" si="19"/>
        <v>4531.26</v>
      </c>
    </row>
    <row r="282" spans="1:11" s="18" customFormat="1" ht="14.25" customHeight="1">
      <c r="A282" s="28">
        <v>42533</v>
      </c>
      <c r="B282" s="19">
        <v>9</v>
      </c>
      <c r="C282" s="20">
        <v>1346.29</v>
      </c>
      <c r="D282" s="20">
        <v>0</v>
      </c>
      <c r="E282" s="20">
        <v>12.41</v>
      </c>
      <c r="F282" s="20">
        <v>1363.46</v>
      </c>
      <c r="G282" s="20">
        <v>61.46</v>
      </c>
      <c r="H282" s="21">
        <f t="shared" si="16"/>
        <v>2533.83</v>
      </c>
      <c r="I282" s="21">
        <f t="shared" si="17"/>
        <v>2872</v>
      </c>
      <c r="J282" s="21">
        <f t="shared" si="18"/>
        <v>3425.49</v>
      </c>
      <c r="K282" s="29">
        <f t="shared" si="19"/>
        <v>4654.34</v>
      </c>
    </row>
    <row r="283" spans="1:11" s="18" customFormat="1" ht="14.25" customHeight="1">
      <c r="A283" s="28">
        <v>42533</v>
      </c>
      <c r="B283" s="19">
        <v>10</v>
      </c>
      <c r="C283" s="20">
        <v>1361.38</v>
      </c>
      <c r="D283" s="20">
        <v>0</v>
      </c>
      <c r="E283" s="20">
        <v>31.25</v>
      </c>
      <c r="F283" s="20">
        <v>1378.55</v>
      </c>
      <c r="G283" s="20">
        <v>62.14</v>
      </c>
      <c r="H283" s="21">
        <f t="shared" si="16"/>
        <v>2549.6</v>
      </c>
      <c r="I283" s="21">
        <f t="shared" si="17"/>
        <v>2887.77</v>
      </c>
      <c r="J283" s="21">
        <f t="shared" si="18"/>
        <v>3441.26</v>
      </c>
      <c r="K283" s="29">
        <f t="shared" si="19"/>
        <v>4670.110000000001</v>
      </c>
    </row>
    <row r="284" spans="1:11" s="18" customFormat="1" ht="14.25" customHeight="1">
      <c r="A284" s="28">
        <v>42533</v>
      </c>
      <c r="B284" s="19">
        <v>11</v>
      </c>
      <c r="C284" s="20">
        <v>1356.09</v>
      </c>
      <c r="D284" s="20">
        <v>0</v>
      </c>
      <c r="E284" s="20">
        <v>34.14</v>
      </c>
      <c r="F284" s="20">
        <v>1373.26</v>
      </c>
      <c r="G284" s="20">
        <v>61.9</v>
      </c>
      <c r="H284" s="21">
        <f t="shared" si="16"/>
        <v>2544.0699999999997</v>
      </c>
      <c r="I284" s="21">
        <f t="shared" si="17"/>
        <v>2882.24</v>
      </c>
      <c r="J284" s="21">
        <f t="shared" si="18"/>
        <v>3435.73</v>
      </c>
      <c r="K284" s="29">
        <f t="shared" si="19"/>
        <v>4664.58</v>
      </c>
    </row>
    <row r="285" spans="1:11" s="18" customFormat="1" ht="14.25" customHeight="1">
      <c r="A285" s="28">
        <v>42533</v>
      </c>
      <c r="B285" s="19">
        <v>12</v>
      </c>
      <c r="C285" s="20">
        <v>1360.21</v>
      </c>
      <c r="D285" s="20">
        <v>0</v>
      </c>
      <c r="E285" s="20">
        <v>42.05</v>
      </c>
      <c r="F285" s="20">
        <v>1377.38</v>
      </c>
      <c r="G285" s="20">
        <v>62.09</v>
      </c>
      <c r="H285" s="21">
        <f t="shared" si="16"/>
        <v>2548.38</v>
      </c>
      <c r="I285" s="21">
        <f t="shared" si="17"/>
        <v>2886.55</v>
      </c>
      <c r="J285" s="21">
        <f t="shared" si="18"/>
        <v>3440.04</v>
      </c>
      <c r="K285" s="29">
        <f t="shared" si="19"/>
        <v>4668.89</v>
      </c>
    </row>
    <row r="286" spans="1:11" s="18" customFormat="1" ht="14.25" customHeight="1">
      <c r="A286" s="28">
        <v>42533</v>
      </c>
      <c r="B286" s="19">
        <v>13</v>
      </c>
      <c r="C286" s="20">
        <v>1363.59</v>
      </c>
      <c r="D286" s="20">
        <v>0</v>
      </c>
      <c r="E286" s="20">
        <v>41.2</v>
      </c>
      <c r="F286" s="20">
        <v>1380.76</v>
      </c>
      <c r="G286" s="20">
        <v>62.24</v>
      </c>
      <c r="H286" s="21">
        <f t="shared" si="16"/>
        <v>2551.91</v>
      </c>
      <c r="I286" s="21">
        <f t="shared" si="17"/>
        <v>2890.08</v>
      </c>
      <c r="J286" s="21">
        <f t="shared" si="18"/>
        <v>3443.5699999999997</v>
      </c>
      <c r="K286" s="29">
        <f t="shared" si="19"/>
        <v>4672.42</v>
      </c>
    </row>
    <row r="287" spans="1:11" s="18" customFormat="1" ht="14.25" customHeight="1">
      <c r="A287" s="28">
        <v>42533</v>
      </c>
      <c r="B287" s="19">
        <v>14</v>
      </c>
      <c r="C287" s="20">
        <v>1363.14</v>
      </c>
      <c r="D287" s="20">
        <v>0</v>
      </c>
      <c r="E287" s="20">
        <v>61.21</v>
      </c>
      <c r="F287" s="20">
        <v>1380.31</v>
      </c>
      <c r="G287" s="20">
        <v>62.22</v>
      </c>
      <c r="H287" s="21">
        <f t="shared" si="16"/>
        <v>2551.4399999999996</v>
      </c>
      <c r="I287" s="21">
        <f t="shared" si="17"/>
        <v>2889.6099999999997</v>
      </c>
      <c r="J287" s="21">
        <f t="shared" si="18"/>
        <v>3443.1</v>
      </c>
      <c r="K287" s="29">
        <f t="shared" si="19"/>
        <v>4671.95</v>
      </c>
    </row>
    <row r="288" spans="1:11" s="18" customFormat="1" ht="14.25" customHeight="1">
      <c r="A288" s="28">
        <v>42533</v>
      </c>
      <c r="B288" s="19">
        <v>15</v>
      </c>
      <c r="C288" s="20">
        <v>1363.23</v>
      </c>
      <c r="D288" s="20">
        <v>0</v>
      </c>
      <c r="E288" s="20">
        <v>57.45</v>
      </c>
      <c r="F288" s="20">
        <v>1380.4</v>
      </c>
      <c r="G288" s="20">
        <v>62.23</v>
      </c>
      <c r="H288" s="21">
        <f t="shared" si="16"/>
        <v>2551.54</v>
      </c>
      <c r="I288" s="21">
        <f t="shared" si="17"/>
        <v>2889.71</v>
      </c>
      <c r="J288" s="21">
        <f t="shared" si="18"/>
        <v>3443.2</v>
      </c>
      <c r="K288" s="29">
        <f t="shared" si="19"/>
        <v>4672.05</v>
      </c>
    </row>
    <row r="289" spans="1:11" s="18" customFormat="1" ht="14.25" customHeight="1">
      <c r="A289" s="28">
        <v>42533</v>
      </c>
      <c r="B289" s="19">
        <v>16</v>
      </c>
      <c r="C289" s="20">
        <v>1361.38</v>
      </c>
      <c r="D289" s="20">
        <v>0</v>
      </c>
      <c r="E289" s="20">
        <v>70.48</v>
      </c>
      <c r="F289" s="20">
        <v>1378.55</v>
      </c>
      <c r="G289" s="20">
        <v>62.14</v>
      </c>
      <c r="H289" s="21">
        <f t="shared" si="16"/>
        <v>2549.6</v>
      </c>
      <c r="I289" s="21">
        <f t="shared" si="17"/>
        <v>2887.77</v>
      </c>
      <c r="J289" s="21">
        <f t="shared" si="18"/>
        <v>3441.26</v>
      </c>
      <c r="K289" s="29">
        <f t="shared" si="19"/>
        <v>4670.110000000001</v>
      </c>
    </row>
    <row r="290" spans="1:11" s="18" customFormat="1" ht="14.25" customHeight="1">
      <c r="A290" s="28">
        <v>42533</v>
      </c>
      <c r="B290" s="19">
        <v>17</v>
      </c>
      <c r="C290" s="20">
        <v>1366.92</v>
      </c>
      <c r="D290" s="20">
        <v>0</v>
      </c>
      <c r="E290" s="20">
        <v>80.62</v>
      </c>
      <c r="F290" s="20">
        <v>1384.09</v>
      </c>
      <c r="G290" s="20">
        <v>62.39</v>
      </c>
      <c r="H290" s="21">
        <f t="shared" si="16"/>
        <v>2555.39</v>
      </c>
      <c r="I290" s="21">
        <f t="shared" si="17"/>
        <v>2893.56</v>
      </c>
      <c r="J290" s="21">
        <f t="shared" si="18"/>
        <v>3447.05</v>
      </c>
      <c r="K290" s="29">
        <f t="shared" si="19"/>
        <v>4675.9</v>
      </c>
    </row>
    <row r="291" spans="1:11" s="18" customFormat="1" ht="14.25" customHeight="1">
      <c r="A291" s="28">
        <v>42533</v>
      </c>
      <c r="B291" s="19">
        <v>18</v>
      </c>
      <c r="C291" s="20">
        <v>1373.4</v>
      </c>
      <c r="D291" s="20">
        <v>0</v>
      </c>
      <c r="E291" s="20">
        <v>96.58</v>
      </c>
      <c r="F291" s="20">
        <v>1390.57</v>
      </c>
      <c r="G291" s="20">
        <v>62.68</v>
      </c>
      <c r="H291" s="21">
        <f t="shared" si="16"/>
        <v>2562.16</v>
      </c>
      <c r="I291" s="21">
        <f t="shared" si="17"/>
        <v>2900.33</v>
      </c>
      <c r="J291" s="21">
        <f t="shared" si="18"/>
        <v>3453.8199999999997</v>
      </c>
      <c r="K291" s="29">
        <f t="shared" si="19"/>
        <v>4682.67</v>
      </c>
    </row>
    <row r="292" spans="1:11" s="18" customFormat="1" ht="14.25" customHeight="1">
      <c r="A292" s="28">
        <v>42533</v>
      </c>
      <c r="B292" s="19">
        <v>19</v>
      </c>
      <c r="C292" s="20">
        <v>1392.34</v>
      </c>
      <c r="D292" s="20">
        <v>0</v>
      </c>
      <c r="E292" s="20">
        <v>92.1</v>
      </c>
      <c r="F292" s="20">
        <v>1409.51</v>
      </c>
      <c r="G292" s="20">
        <v>63.54</v>
      </c>
      <c r="H292" s="21">
        <f t="shared" si="16"/>
        <v>2581.96</v>
      </c>
      <c r="I292" s="21">
        <f t="shared" si="17"/>
        <v>2920.13</v>
      </c>
      <c r="J292" s="21">
        <f t="shared" si="18"/>
        <v>3473.62</v>
      </c>
      <c r="K292" s="29">
        <f t="shared" si="19"/>
        <v>4702.47</v>
      </c>
    </row>
    <row r="293" spans="1:11" s="18" customFormat="1" ht="14.25" customHeight="1">
      <c r="A293" s="28">
        <v>42533</v>
      </c>
      <c r="B293" s="19">
        <v>20</v>
      </c>
      <c r="C293" s="20">
        <v>1444.49</v>
      </c>
      <c r="D293" s="20">
        <v>0</v>
      </c>
      <c r="E293" s="20">
        <v>209.76</v>
      </c>
      <c r="F293" s="20">
        <v>1461.66</v>
      </c>
      <c r="G293" s="20">
        <v>65.89</v>
      </c>
      <c r="H293" s="21">
        <f t="shared" si="16"/>
        <v>2636.46</v>
      </c>
      <c r="I293" s="21">
        <f t="shared" si="17"/>
        <v>2974.63</v>
      </c>
      <c r="J293" s="21">
        <f t="shared" si="18"/>
        <v>3528.12</v>
      </c>
      <c r="K293" s="29">
        <f t="shared" si="19"/>
        <v>4756.97</v>
      </c>
    </row>
    <row r="294" spans="1:11" s="18" customFormat="1" ht="14.25" customHeight="1">
      <c r="A294" s="28">
        <v>42533</v>
      </c>
      <c r="B294" s="19">
        <v>21</v>
      </c>
      <c r="C294" s="20">
        <v>1455.07</v>
      </c>
      <c r="D294" s="20">
        <v>0</v>
      </c>
      <c r="E294" s="20">
        <v>306.33</v>
      </c>
      <c r="F294" s="20">
        <v>1472.24</v>
      </c>
      <c r="G294" s="20">
        <v>66.37</v>
      </c>
      <c r="H294" s="21">
        <f t="shared" si="16"/>
        <v>2647.52</v>
      </c>
      <c r="I294" s="21">
        <f t="shared" si="17"/>
        <v>2985.69</v>
      </c>
      <c r="J294" s="21">
        <f t="shared" si="18"/>
        <v>3539.1800000000003</v>
      </c>
      <c r="K294" s="29">
        <f t="shared" si="19"/>
        <v>4768.030000000001</v>
      </c>
    </row>
    <row r="295" spans="1:11" s="18" customFormat="1" ht="14.25" customHeight="1">
      <c r="A295" s="28">
        <v>42533</v>
      </c>
      <c r="B295" s="19">
        <v>22</v>
      </c>
      <c r="C295" s="20">
        <v>1389.82</v>
      </c>
      <c r="D295" s="20">
        <v>0</v>
      </c>
      <c r="E295" s="20">
        <v>72.68</v>
      </c>
      <c r="F295" s="20">
        <v>1406.99</v>
      </c>
      <c r="G295" s="20">
        <v>63.42</v>
      </c>
      <c r="H295" s="21">
        <f t="shared" si="16"/>
        <v>2579.3199999999997</v>
      </c>
      <c r="I295" s="21">
        <f t="shared" si="17"/>
        <v>2917.49</v>
      </c>
      <c r="J295" s="21">
        <f t="shared" si="18"/>
        <v>3470.98</v>
      </c>
      <c r="K295" s="29">
        <f t="shared" si="19"/>
        <v>4699.83</v>
      </c>
    </row>
    <row r="296" spans="1:11" s="18" customFormat="1" ht="14.25" customHeight="1">
      <c r="A296" s="28">
        <v>42533</v>
      </c>
      <c r="B296" s="19">
        <v>23</v>
      </c>
      <c r="C296" s="20">
        <v>1305.23</v>
      </c>
      <c r="D296" s="20">
        <v>0</v>
      </c>
      <c r="E296" s="20">
        <v>302.68</v>
      </c>
      <c r="F296" s="20">
        <v>1322.4</v>
      </c>
      <c r="G296" s="20">
        <v>59.61</v>
      </c>
      <c r="H296" s="21">
        <f t="shared" si="16"/>
        <v>2490.92</v>
      </c>
      <c r="I296" s="21">
        <f t="shared" si="17"/>
        <v>2829.09</v>
      </c>
      <c r="J296" s="21">
        <f t="shared" si="18"/>
        <v>3382.58</v>
      </c>
      <c r="K296" s="29">
        <f t="shared" si="19"/>
        <v>4611.43</v>
      </c>
    </row>
    <row r="297" spans="1:11" s="18" customFormat="1" ht="14.25" customHeight="1">
      <c r="A297" s="28">
        <v>42534</v>
      </c>
      <c r="B297" s="19">
        <v>0</v>
      </c>
      <c r="C297" s="20">
        <v>1339.73</v>
      </c>
      <c r="D297" s="20">
        <v>0</v>
      </c>
      <c r="E297" s="20">
        <v>193.73</v>
      </c>
      <c r="F297" s="20">
        <v>1356.9</v>
      </c>
      <c r="G297" s="20">
        <v>61.17</v>
      </c>
      <c r="H297" s="21">
        <f t="shared" si="16"/>
        <v>2526.98</v>
      </c>
      <c r="I297" s="21">
        <f t="shared" si="17"/>
        <v>2865.15</v>
      </c>
      <c r="J297" s="21">
        <f t="shared" si="18"/>
        <v>3418.6400000000003</v>
      </c>
      <c r="K297" s="29">
        <f t="shared" si="19"/>
        <v>4647.49</v>
      </c>
    </row>
    <row r="298" spans="1:11" s="18" customFormat="1" ht="14.25" customHeight="1">
      <c r="A298" s="28">
        <v>42534</v>
      </c>
      <c r="B298" s="19">
        <v>1</v>
      </c>
      <c r="C298" s="20">
        <v>1186.55</v>
      </c>
      <c r="D298" s="20">
        <v>0</v>
      </c>
      <c r="E298" s="20">
        <v>120.96</v>
      </c>
      <c r="F298" s="20">
        <v>1203.72</v>
      </c>
      <c r="G298" s="20">
        <v>54.26</v>
      </c>
      <c r="H298" s="21">
        <f t="shared" si="16"/>
        <v>2366.89</v>
      </c>
      <c r="I298" s="21">
        <f t="shared" si="17"/>
        <v>2705.06</v>
      </c>
      <c r="J298" s="21">
        <f t="shared" si="18"/>
        <v>3258.55</v>
      </c>
      <c r="K298" s="29">
        <f t="shared" si="19"/>
        <v>4487.4</v>
      </c>
    </row>
    <row r="299" spans="1:11" s="18" customFormat="1" ht="14.25" customHeight="1">
      <c r="A299" s="28">
        <v>42534</v>
      </c>
      <c r="B299" s="19">
        <v>2</v>
      </c>
      <c r="C299" s="20">
        <v>1073.72</v>
      </c>
      <c r="D299" s="20">
        <v>0</v>
      </c>
      <c r="E299" s="20">
        <v>22.7</v>
      </c>
      <c r="F299" s="20">
        <v>1090.89</v>
      </c>
      <c r="G299" s="20">
        <v>49.18</v>
      </c>
      <c r="H299" s="21">
        <f t="shared" si="16"/>
        <v>2248.98</v>
      </c>
      <c r="I299" s="21">
        <f t="shared" si="17"/>
        <v>2587.15</v>
      </c>
      <c r="J299" s="21">
        <f t="shared" si="18"/>
        <v>3140.6400000000003</v>
      </c>
      <c r="K299" s="29">
        <f t="shared" si="19"/>
        <v>4369.49</v>
      </c>
    </row>
    <row r="300" spans="1:11" s="18" customFormat="1" ht="14.25" customHeight="1">
      <c r="A300" s="28">
        <v>42534</v>
      </c>
      <c r="B300" s="19">
        <v>3</v>
      </c>
      <c r="C300" s="20">
        <v>976.61</v>
      </c>
      <c r="D300" s="20">
        <v>0</v>
      </c>
      <c r="E300" s="20">
        <v>59.15</v>
      </c>
      <c r="F300" s="20">
        <v>993.78</v>
      </c>
      <c r="G300" s="20">
        <v>44.8</v>
      </c>
      <c r="H300" s="21">
        <f t="shared" si="16"/>
        <v>2147.49</v>
      </c>
      <c r="I300" s="21">
        <f t="shared" si="17"/>
        <v>2485.66</v>
      </c>
      <c r="J300" s="21">
        <f t="shared" si="18"/>
        <v>3039.1499999999996</v>
      </c>
      <c r="K300" s="29">
        <f t="shared" si="19"/>
        <v>4268</v>
      </c>
    </row>
    <row r="301" spans="1:11" s="18" customFormat="1" ht="14.25" customHeight="1">
      <c r="A301" s="28">
        <v>42534</v>
      </c>
      <c r="B301" s="19">
        <v>4</v>
      </c>
      <c r="C301" s="20">
        <v>955.47</v>
      </c>
      <c r="D301" s="20">
        <v>0</v>
      </c>
      <c r="E301" s="20">
        <v>69.03</v>
      </c>
      <c r="F301" s="20">
        <v>972.64</v>
      </c>
      <c r="G301" s="20">
        <v>43.85</v>
      </c>
      <c r="H301" s="21">
        <f t="shared" si="16"/>
        <v>2125.3999999999996</v>
      </c>
      <c r="I301" s="21">
        <f t="shared" si="17"/>
        <v>2463.5699999999997</v>
      </c>
      <c r="J301" s="21">
        <f t="shared" si="18"/>
        <v>3017.06</v>
      </c>
      <c r="K301" s="29">
        <f t="shared" si="19"/>
        <v>4245.91</v>
      </c>
    </row>
    <row r="302" spans="1:11" s="18" customFormat="1" ht="14.25" customHeight="1">
      <c r="A302" s="28">
        <v>42534</v>
      </c>
      <c r="B302" s="19">
        <v>5</v>
      </c>
      <c r="C302" s="20">
        <v>1047.29</v>
      </c>
      <c r="D302" s="20">
        <v>0</v>
      </c>
      <c r="E302" s="20">
        <v>17.17</v>
      </c>
      <c r="F302" s="20">
        <v>1064.46</v>
      </c>
      <c r="G302" s="20">
        <v>47.98</v>
      </c>
      <c r="H302" s="21">
        <f t="shared" si="16"/>
        <v>2221.35</v>
      </c>
      <c r="I302" s="21">
        <f t="shared" si="17"/>
        <v>2559.52</v>
      </c>
      <c r="J302" s="21">
        <f t="shared" si="18"/>
        <v>3113.01</v>
      </c>
      <c r="K302" s="29">
        <f t="shared" si="19"/>
        <v>4341.860000000001</v>
      </c>
    </row>
    <row r="303" spans="1:11" s="18" customFormat="1" ht="14.25" customHeight="1">
      <c r="A303" s="28">
        <v>42534</v>
      </c>
      <c r="B303" s="19">
        <v>6</v>
      </c>
      <c r="C303" s="20">
        <v>1030.93</v>
      </c>
      <c r="D303" s="20">
        <v>0</v>
      </c>
      <c r="E303" s="20">
        <v>120.83</v>
      </c>
      <c r="F303" s="20">
        <v>1048.1</v>
      </c>
      <c r="G303" s="20">
        <v>47.25</v>
      </c>
      <c r="H303" s="21">
        <f t="shared" si="16"/>
        <v>2204.2599999999998</v>
      </c>
      <c r="I303" s="21">
        <f t="shared" si="17"/>
        <v>2542.43</v>
      </c>
      <c r="J303" s="21">
        <f t="shared" si="18"/>
        <v>3095.92</v>
      </c>
      <c r="K303" s="29">
        <f t="shared" si="19"/>
        <v>4324.77</v>
      </c>
    </row>
    <row r="304" spans="1:11" s="18" customFormat="1" ht="14.25" customHeight="1">
      <c r="A304" s="28">
        <v>42534</v>
      </c>
      <c r="B304" s="19">
        <v>7</v>
      </c>
      <c r="C304" s="20">
        <v>1077.34</v>
      </c>
      <c r="D304" s="20">
        <v>0</v>
      </c>
      <c r="E304" s="20">
        <v>38.98</v>
      </c>
      <c r="F304" s="20">
        <v>1094.51</v>
      </c>
      <c r="G304" s="20">
        <v>49.34</v>
      </c>
      <c r="H304" s="21">
        <f t="shared" si="16"/>
        <v>2252.7599999999998</v>
      </c>
      <c r="I304" s="21">
        <f t="shared" si="17"/>
        <v>2590.93</v>
      </c>
      <c r="J304" s="21">
        <f t="shared" si="18"/>
        <v>3144.42</v>
      </c>
      <c r="K304" s="29">
        <f t="shared" si="19"/>
        <v>4373.27</v>
      </c>
    </row>
    <row r="305" spans="1:11" s="18" customFormat="1" ht="14.25" customHeight="1">
      <c r="A305" s="28">
        <v>42534</v>
      </c>
      <c r="B305" s="19">
        <v>8</v>
      </c>
      <c r="C305" s="20">
        <v>1290.24</v>
      </c>
      <c r="D305" s="20">
        <v>1.37</v>
      </c>
      <c r="E305" s="20">
        <v>0</v>
      </c>
      <c r="F305" s="20">
        <v>1307.41</v>
      </c>
      <c r="G305" s="20">
        <v>58.94</v>
      </c>
      <c r="H305" s="21">
        <f t="shared" si="16"/>
        <v>2475.26</v>
      </c>
      <c r="I305" s="21">
        <f t="shared" si="17"/>
        <v>2813.4300000000003</v>
      </c>
      <c r="J305" s="21">
        <f t="shared" si="18"/>
        <v>3366.92</v>
      </c>
      <c r="K305" s="29">
        <f t="shared" si="19"/>
        <v>4595.77</v>
      </c>
    </row>
    <row r="306" spans="1:11" s="18" customFormat="1" ht="14.25" customHeight="1">
      <c r="A306" s="28">
        <v>42534</v>
      </c>
      <c r="B306" s="19">
        <v>9</v>
      </c>
      <c r="C306" s="20">
        <v>1401.96</v>
      </c>
      <c r="D306" s="20">
        <v>0</v>
      </c>
      <c r="E306" s="20">
        <v>87.28</v>
      </c>
      <c r="F306" s="20">
        <v>1419.13</v>
      </c>
      <c r="G306" s="20">
        <v>63.97</v>
      </c>
      <c r="H306" s="21">
        <f t="shared" si="16"/>
        <v>2592.01</v>
      </c>
      <c r="I306" s="21">
        <f t="shared" si="17"/>
        <v>2930.1800000000003</v>
      </c>
      <c r="J306" s="21">
        <f t="shared" si="18"/>
        <v>3483.67</v>
      </c>
      <c r="K306" s="29">
        <f t="shared" si="19"/>
        <v>4712.52</v>
      </c>
    </row>
    <row r="307" spans="1:11" s="18" customFormat="1" ht="14.25" customHeight="1">
      <c r="A307" s="28">
        <v>42534</v>
      </c>
      <c r="B307" s="19">
        <v>10</v>
      </c>
      <c r="C307" s="20">
        <v>1405.07</v>
      </c>
      <c r="D307" s="20">
        <v>0</v>
      </c>
      <c r="E307" s="20">
        <v>43.12</v>
      </c>
      <c r="F307" s="20">
        <v>1422.24</v>
      </c>
      <c r="G307" s="20">
        <v>64.11</v>
      </c>
      <c r="H307" s="21">
        <f t="shared" si="16"/>
        <v>2595.2599999999998</v>
      </c>
      <c r="I307" s="21">
        <f t="shared" si="17"/>
        <v>2933.43</v>
      </c>
      <c r="J307" s="21">
        <f t="shared" si="18"/>
        <v>3486.92</v>
      </c>
      <c r="K307" s="29">
        <f t="shared" si="19"/>
        <v>4715.77</v>
      </c>
    </row>
    <row r="308" spans="1:11" s="18" customFormat="1" ht="14.25" customHeight="1">
      <c r="A308" s="28">
        <v>42534</v>
      </c>
      <c r="B308" s="19">
        <v>11</v>
      </c>
      <c r="C308" s="20">
        <v>1401.77</v>
      </c>
      <c r="D308" s="20">
        <v>0</v>
      </c>
      <c r="E308" s="20">
        <v>55.08</v>
      </c>
      <c r="F308" s="20">
        <v>1418.94</v>
      </c>
      <c r="G308" s="20">
        <v>63.96</v>
      </c>
      <c r="H308" s="21">
        <f t="shared" si="16"/>
        <v>2591.81</v>
      </c>
      <c r="I308" s="21">
        <f t="shared" si="17"/>
        <v>2929.98</v>
      </c>
      <c r="J308" s="21">
        <f t="shared" si="18"/>
        <v>3483.4700000000003</v>
      </c>
      <c r="K308" s="29">
        <f t="shared" si="19"/>
        <v>4712.32</v>
      </c>
    </row>
    <row r="309" spans="1:11" s="18" customFormat="1" ht="14.25" customHeight="1">
      <c r="A309" s="28">
        <v>42534</v>
      </c>
      <c r="B309" s="19">
        <v>12</v>
      </c>
      <c r="C309" s="20">
        <v>1412.97</v>
      </c>
      <c r="D309" s="20">
        <v>49.59</v>
      </c>
      <c r="E309" s="20">
        <v>0</v>
      </c>
      <c r="F309" s="20">
        <v>1430.14</v>
      </c>
      <c r="G309" s="20">
        <v>64.47</v>
      </c>
      <c r="H309" s="21">
        <f t="shared" si="16"/>
        <v>2603.52</v>
      </c>
      <c r="I309" s="21">
        <f t="shared" si="17"/>
        <v>2941.69</v>
      </c>
      <c r="J309" s="21">
        <f t="shared" si="18"/>
        <v>3495.1800000000003</v>
      </c>
      <c r="K309" s="29">
        <f t="shared" si="19"/>
        <v>4724.030000000001</v>
      </c>
    </row>
    <row r="310" spans="1:11" s="18" customFormat="1" ht="14.25" customHeight="1">
      <c r="A310" s="28">
        <v>42534</v>
      </c>
      <c r="B310" s="19">
        <v>13</v>
      </c>
      <c r="C310" s="20">
        <v>1412.92</v>
      </c>
      <c r="D310" s="20">
        <v>52.4</v>
      </c>
      <c r="E310" s="20">
        <v>0</v>
      </c>
      <c r="F310" s="20">
        <v>1430.09</v>
      </c>
      <c r="G310" s="20">
        <v>64.47</v>
      </c>
      <c r="H310" s="21">
        <f t="shared" si="16"/>
        <v>2603.47</v>
      </c>
      <c r="I310" s="21">
        <f t="shared" si="17"/>
        <v>2941.64</v>
      </c>
      <c r="J310" s="21">
        <f t="shared" si="18"/>
        <v>3495.13</v>
      </c>
      <c r="K310" s="29">
        <f t="shared" si="19"/>
        <v>4723.98</v>
      </c>
    </row>
    <row r="311" spans="1:11" s="18" customFormat="1" ht="14.25" customHeight="1">
      <c r="A311" s="28">
        <v>42534</v>
      </c>
      <c r="B311" s="19">
        <v>14</v>
      </c>
      <c r="C311" s="20">
        <v>1412.16</v>
      </c>
      <c r="D311" s="20">
        <v>111.24</v>
      </c>
      <c r="E311" s="20">
        <v>0</v>
      </c>
      <c r="F311" s="20">
        <v>1429.33</v>
      </c>
      <c r="G311" s="20">
        <v>64.43</v>
      </c>
      <c r="H311" s="21">
        <f t="shared" si="16"/>
        <v>2602.67</v>
      </c>
      <c r="I311" s="21">
        <f t="shared" si="17"/>
        <v>2940.84</v>
      </c>
      <c r="J311" s="21">
        <f t="shared" si="18"/>
        <v>3494.33</v>
      </c>
      <c r="K311" s="29">
        <f t="shared" si="19"/>
        <v>4723.18</v>
      </c>
    </row>
    <row r="312" spans="1:11" s="18" customFormat="1" ht="14.25" customHeight="1">
      <c r="A312" s="28">
        <v>42534</v>
      </c>
      <c r="B312" s="19">
        <v>15</v>
      </c>
      <c r="C312" s="20">
        <v>1413.01</v>
      </c>
      <c r="D312" s="20">
        <v>108.92</v>
      </c>
      <c r="E312" s="20">
        <v>0</v>
      </c>
      <c r="F312" s="20">
        <v>1430.18</v>
      </c>
      <c r="G312" s="20">
        <v>64.47</v>
      </c>
      <c r="H312" s="21">
        <f t="shared" si="16"/>
        <v>2603.56</v>
      </c>
      <c r="I312" s="21">
        <f t="shared" si="17"/>
        <v>2941.73</v>
      </c>
      <c r="J312" s="21">
        <f t="shared" si="18"/>
        <v>3495.2200000000003</v>
      </c>
      <c r="K312" s="29">
        <f t="shared" si="19"/>
        <v>4724.07</v>
      </c>
    </row>
    <row r="313" spans="1:11" s="18" customFormat="1" ht="14.25" customHeight="1">
      <c r="A313" s="28">
        <v>42534</v>
      </c>
      <c r="B313" s="19">
        <v>16</v>
      </c>
      <c r="C313" s="20">
        <v>1415.94</v>
      </c>
      <c r="D313" s="20">
        <v>109.62</v>
      </c>
      <c r="E313" s="20">
        <v>0</v>
      </c>
      <c r="F313" s="20">
        <v>1433.11</v>
      </c>
      <c r="G313" s="20">
        <v>64.6</v>
      </c>
      <c r="H313" s="21">
        <f t="shared" si="16"/>
        <v>2606.62</v>
      </c>
      <c r="I313" s="21">
        <f t="shared" si="17"/>
        <v>2944.79</v>
      </c>
      <c r="J313" s="21">
        <f t="shared" si="18"/>
        <v>3498.2799999999997</v>
      </c>
      <c r="K313" s="29">
        <f t="shared" si="19"/>
        <v>4727.13</v>
      </c>
    </row>
    <row r="314" spans="1:11" s="18" customFormat="1" ht="14.25" customHeight="1">
      <c r="A314" s="28">
        <v>42534</v>
      </c>
      <c r="B314" s="19">
        <v>17</v>
      </c>
      <c r="C314" s="20">
        <v>1420.45</v>
      </c>
      <c r="D314" s="20">
        <v>104.14</v>
      </c>
      <c r="E314" s="20">
        <v>0</v>
      </c>
      <c r="F314" s="20">
        <v>1437.62</v>
      </c>
      <c r="G314" s="20">
        <v>64.81</v>
      </c>
      <c r="H314" s="21">
        <f t="shared" si="16"/>
        <v>2611.3399999999997</v>
      </c>
      <c r="I314" s="21">
        <f t="shared" si="17"/>
        <v>2949.5099999999998</v>
      </c>
      <c r="J314" s="21">
        <f t="shared" si="18"/>
        <v>3503</v>
      </c>
      <c r="K314" s="29">
        <f t="shared" si="19"/>
        <v>4731.85</v>
      </c>
    </row>
    <row r="315" spans="1:11" s="18" customFormat="1" ht="14.25" customHeight="1">
      <c r="A315" s="28">
        <v>42534</v>
      </c>
      <c r="B315" s="19">
        <v>18</v>
      </c>
      <c r="C315" s="20">
        <v>1413.44</v>
      </c>
      <c r="D315" s="20">
        <v>68.98</v>
      </c>
      <c r="E315" s="20">
        <v>0</v>
      </c>
      <c r="F315" s="20">
        <v>1430.61</v>
      </c>
      <c r="G315" s="20">
        <v>64.49</v>
      </c>
      <c r="H315" s="21">
        <f t="shared" si="16"/>
        <v>2604.0099999999998</v>
      </c>
      <c r="I315" s="21">
        <f t="shared" si="17"/>
        <v>2942.18</v>
      </c>
      <c r="J315" s="21">
        <f t="shared" si="18"/>
        <v>3495.67</v>
      </c>
      <c r="K315" s="29">
        <f t="shared" si="19"/>
        <v>4724.52</v>
      </c>
    </row>
    <row r="316" spans="1:11" s="18" customFormat="1" ht="14.25" customHeight="1">
      <c r="A316" s="28">
        <v>42534</v>
      </c>
      <c r="B316" s="19">
        <v>19</v>
      </c>
      <c r="C316" s="20">
        <v>1431.76</v>
      </c>
      <c r="D316" s="20">
        <v>70.89</v>
      </c>
      <c r="E316" s="20">
        <v>0</v>
      </c>
      <c r="F316" s="20">
        <v>1448.93</v>
      </c>
      <c r="G316" s="20">
        <v>65.32</v>
      </c>
      <c r="H316" s="21">
        <f t="shared" si="16"/>
        <v>2623.16</v>
      </c>
      <c r="I316" s="21">
        <f t="shared" si="17"/>
        <v>2961.33</v>
      </c>
      <c r="J316" s="21">
        <f t="shared" si="18"/>
        <v>3514.8199999999997</v>
      </c>
      <c r="K316" s="29">
        <f t="shared" si="19"/>
        <v>4743.67</v>
      </c>
    </row>
    <row r="317" spans="1:11" s="18" customFormat="1" ht="14.25" customHeight="1">
      <c r="A317" s="28">
        <v>42534</v>
      </c>
      <c r="B317" s="19">
        <v>20</v>
      </c>
      <c r="C317" s="20">
        <v>1497.4</v>
      </c>
      <c r="D317" s="20">
        <v>89.49</v>
      </c>
      <c r="E317" s="20">
        <v>0</v>
      </c>
      <c r="F317" s="20">
        <v>1514.57</v>
      </c>
      <c r="G317" s="20">
        <v>68.27</v>
      </c>
      <c r="H317" s="21">
        <f t="shared" si="16"/>
        <v>2691.75</v>
      </c>
      <c r="I317" s="21">
        <f t="shared" si="17"/>
        <v>3029.92</v>
      </c>
      <c r="J317" s="21">
        <f t="shared" si="18"/>
        <v>3583.41</v>
      </c>
      <c r="K317" s="29">
        <f t="shared" si="19"/>
        <v>4812.26</v>
      </c>
    </row>
    <row r="318" spans="1:11" s="18" customFormat="1" ht="14.25" customHeight="1">
      <c r="A318" s="28">
        <v>42534</v>
      </c>
      <c r="B318" s="19">
        <v>21</v>
      </c>
      <c r="C318" s="20">
        <v>1524.3</v>
      </c>
      <c r="D318" s="20">
        <v>11.47</v>
      </c>
      <c r="E318" s="20">
        <v>0</v>
      </c>
      <c r="F318" s="20">
        <v>1541.47</v>
      </c>
      <c r="G318" s="20">
        <v>69.49</v>
      </c>
      <c r="H318" s="21">
        <f t="shared" si="16"/>
        <v>2719.87</v>
      </c>
      <c r="I318" s="21">
        <f t="shared" si="17"/>
        <v>3058.04</v>
      </c>
      <c r="J318" s="21">
        <f t="shared" si="18"/>
        <v>3611.5299999999997</v>
      </c>
      <c r="K318" s="29">
        <f t="shared" si="19"/>
        <v>4840.38</v>
      </c>
    </row>
    <row r="319" spans="1:11" s="18" customFormat="1" ht="14.25" customHeight="1">
      <c r="A319" s="28">
        <v>42534</v>
      </c>
      <c r="B319" s="19">
        <v>22</v>
      </c>
      <c r="C319" s="20">
        <v>1428.56</v>
      </c>
      <c r="D319" s="20">
        <v>0</v>
      </c>
      <c r="E319" s="20">
        <v>107.58</v>
      </c>
      <c r="F319" s="20">
        <v>1445.73</v>
      </c>
      <c r="G319" s="20">
        <v>65.17</v>
      </c>
      <c r="H319" s="21">
        <f t="shared" si="16"/>
        <v>2619.81</v>
      </c>
      <c r="I319" s="21">
        <f t="shared" si="17"/>
        <v>2957.98</v>
      </c>
      <c r="J319" s="21">
        <f t="shared" si="18"/>
        <v>3511.4700000000003</v>
      </c>
      <c r="K319" s="29">
        <f t="shared" si="19"/>
        <v>4740.32</v>
      </c>
    </row>
    <row r="320" spans="1:11" s="18" customFormat="1" ht="14.25" customHeight="1">
      <c r="A320" s="28">
        <v>42534</v>
      </c>
      <c r="B320" s="19">
        <v>23</v>
      </c>
      <c r="C320" s="20">
        <v>1320.57</v>
      </c>
      <c r="D320" s="20">
        <v>0</v>
      </c>
      <c r="E320" s="20">
        <v>58.36</v>
      </c>
      <c r="F320" s="20">
        <v>1337.74</v>
      </c>
      <c r="G320" s="20">
        <v>60.3</v>
      </c>
      <c r="H320" s="21">
        <f t="shared" si="16"/>
        <v>2506.95</v>
      </c>
      <c r="I320" s="21">
        <f t="shared" si="17"/>
        <v>2845.12</v>
      </c>
      <c r="J320" s="21">
        <f t="shared" si="18"/>
        <v>3398.6099999999997</v>
      </c>
      <c r="K320" s="29">
        <f t="shared" si="19"/>
        <v>4627.46</v>
      </c>
    </row>
    <row r="321" spans="1:11" s="18" customFormat="1" ht="14.25" customHeight="1">
      <c r="A321" s="28">
        <v>42535</v>
      </c>
      <c r="B321" s="19">
        <v>0</v>
      </c>
      <c r="C321" s="20">
        <v>1288.34</v>
      </c>
      <c r="D321" s="20">
        <v>0</v>
      </c>
      <c r="E321" s="20">
        <v>258.12</v>
      </c>
      <c r="F321" s="20">
        <v>1305.51</v>
      </c>
      <c r="G321" s="20">
        <v>58.85</v>
      </c>
      <c r="H321" s="21">
        <f t="shared" si="16"/>
        <v>2473.2699999999995</v>
      </c>
      <c r="I321" s="21">
        <f t="shared" si="17"/>
        <v>2811.4399999999996</v>
      </c>
      <c r="J321" s="21">
        <f t="shared" si="18"/>
        <v>3364.93</v>
      </c>
      <c r="K321" s="29">
        <f t="shared" si="19"/>
        <v>4593.78</v>
      </c>
    </row>
    <row r="322" spans="1:11" s="18" customFormat="1" ht="14.25" customHeight="1">
      <c r="A322" s="28">
        <v>42535</v>
      </c>
      <c r="B322" s="19">
        <v>1</v>
      </c>
      <c r="C322" s="20">
        <v>1162.4</v>
      </c>
      <c r="D322" s="20">
        <v>0</v>
      </c>
      <c r="E322" s="20">
        <v>173.12</v>
      </c>
      <c r="F322" s="20">
        <v>1179.57</v>
      </c>
      <c r="G322" s="20">
        <v>53.17</v>
      </c>
      <c r="H322" s="21">
        <f t="shared" si="16"/>
        <v>2341.6499999999996</v>
      </c>
      <c r="I322" s="21">
        <f t="shared" si="17"/>
        <v>2679.8199999999997</v>
      </c>
      <c r="J322" s="21">
        <f t="shared" si="18"/>
        <v>3233.31</v>
      </c>
      <c r="K322" s="29">
        <f t="shared" si="19"/>
        <v>4462.16</v>
      </c>
    </row>
    <row r="323" spans="1:11" s="18" customFormat="1" ht="14.25" customHeight="1">
      <c r="A323" s="28">
        <v>42535</v>
      </c>
      <c r="B323" s="19">
        <v>2</v>
      </c>
      <c r="C323" s="20">
        <v>1082.39</v>
      </c>
      <c r="D323" s="20">
        <v>0</v>
      </c>
      <c r="E323" s="20">
        <v>174.5</v>
      </c>
      <c r="F323" s="20">
        <v>1099.56</v>
      </c>
      <c r="G323" s="20">
        <v>49.57</v>
      </c>
      <c r="H323" s="21">
        <f t="shared" si="16"/>
        <v>2258.04</v>
      </c>
      <c r="I323" s="21">
        <f t="shared" si="17"/>
        <v>2596.21</v>
      </c>
      <c r="J323" s="21">
        <f t="shared" si="18"/>
        <v>3149.7</v>
      </c>
      <c r="K323" s="29">
        <f t="shared" si="19"/>
        <v>4378.55</v>
      </c>
    </row>
    <row r="324" spans="1:11" s="18" customFormat="1" ht="14.25" customHeight="1">
      <c r="A324" s="28">
        <v>42535</v>
      </c>
      <c r="B324" s="19">
        <v>3</v>
      </c>
      <c r="C324" s="20">
        <v>966.16</v>
      </c>
      <c r="D324" s="20">
        <v>0</v>
      </c>
      <c r="E324" s="20">
        <v>124.43</v>
      </c>
      <c r="F324" s="20">
        <v>983.33</v>
      </c>
      <c r="G324" s="20">
        <v>44.33</v>
      </c>
      <c r="H324" s="21">
        <f t="shared" si="16"/>
        <v>2136.5699999999997</v>
      </c>
      <c r="I324" s="21">
        <f t="shared" si="17"/>
        <v>2474.74</v>
      </c>
      <c r="J324" s="21">
        <f t="shared" si="18"/>
        <v>3028.23</v>
      </c>
      <c r="K324" s="29">
        <f t="shared" si="19"/>
        <v>4257.08</v>
      </c>
    </row>
    <row r="325" spans="1:11" s="18" customFormat="1" ht="14.25" customHeight="1">
      <c r="A325" s="28">
        <v>42535</v>
      </c>
      <c r="B325" s="19">
        <v>4</v>
      </c>
      <c r="C325" s="20">
        <v>964.23</v>
      </c>
      <c r="D325" s="20">
        <v>0</v>
      </c>
      <c r="E325" s="20">
        <v>76.66</v>
      </c>
      <c r="F325" s="20">
        <v>981.4</v>
      </c>
      <c r="G325" s="20">
        <v>44.24</v>
      </c>
      <c r="H325" s="21">
        <f t="shared" si="16"/>
        <v>2134.5499999999997</v>
      </c>
      <c r="I325" s="21">
        <f t="shared" si="17"/>
        <v>2472.72</v>
      </c>
      <c r="J325" s="21">
        <f t="shared" si="18"/>
        <v>3026.21</v>
      </c>
      <c r="K325" s="29">
        <f t="shared" si="19"/>
        <v>4255.0599999999995</v>
      </c>
    </row>
    <row r="326" spans="1:11" s="18" customFormat="1" ht="14.25" customHeight="1">
      <c r="A326" s="28">
        <v>42535</v>
      </c>
      <c r="B326" s="19">
        <v>5</v>
      </c>
      <c r="C326" s="20">
        <v>1081.3</v>
      </c>
      <c r="D326" s="20">
        <v>37.85</v>
      </c>
      <c r="E326" s="20">
        <v>0</v>
      </c>
      <c r="F326" s="20">
        <v>1098.47</v>
      </c>
      <c r="G326" s="20">
        <v>49.52</v>
      </c>
      <c r="H326" s="21">
        <f t="shared" si="16"/>
        <v>2256.8999999999996</v>
      </c>
      <c r="I326" s="21">
        <f t="shared" si="17"/>
        <v>2595.0699999999997</v>
      </c>
      <c r="J326" s="21">
        <f t="shared" si="18"/>
        <v>3148.56</v>
      </c>
      <c r="K326" s="29">
        <f t="shared" si="19"/>
        <v>4377.41</v>
      </c>
    </row>
    <row r="327" spans="1:11" s="18" customFormat="1" ht="14.25" customHeight="1">
      <c r="A327" s="28">
        <v>42535</v>
      </c>
      <c r="B327" s="19">
        <v>6</v>
      </c>
      <c r="C327" s="20">
        <v>1121.87</v>
      </c>
      <c r="D327" s="20">
        <v>99.74</v>
      </c>
      <c r="E327" s="20">
        <v>0</v>
      </c>
      <c r="F327" s="20">
        <v>1139.04</v>
      </c>
      <c r="G327" s="20">
        <v>51.35</v>
      </c>
      <c r="H327" s="21">
        <f t="shared" si="16"/>
        <v>2299.2999999999997</v>
      </c>
      <c r="I327" s="21">
        <f t="shared" si="17"/>
        <v>2637.47</v>
      </c>
      <c r="J327" s="21">
        <f t="shared" si="18"/>
        <v>3190.96</v>
      </c>
      <c r="K327" s="29">
        <f t="shared" si="19"/>
        <v>4419.8099999999995</v>
      </c>
    </row>
    <row r="328" spans="1:11" s="18" customFormat="1" ht="14.25" customHeight="1">
      <c r="A328" s="28">
        <v>42535</v>
      </c>
      <c r="B328" s="19">
        <v>7</v>
      </c>
      <c r="C328" s="20">
        <v>1245.37</v>
      </c>
      <c r="D328" s="20">
        <v>86.33</v>
      </c>
      <c r="E328" s="20">
        <v>0</v>
      </c>
      <c r="F328" s="20">
        <v>1262.54</v>
      </c>
      <c r="G328" s="20">
        <v>56.91</v>
      </c>
      <c r="H328" s="21">
        <f t="shared" si="16"/>
        <v>2428.3599999999997</v>
      </c>
      <c r="I328" s="21">
        <f t="shared" si="17"/>
        <v>2766.5299999999997</v>
      </c>
      <c r="J328" s="21">
        <f t="shared" si="18"/>
        <v>3320.02</v>
      </c>
      <c r="K328" s="29">
        <f t="shared" si="19"/>
        <v>4548.87</v>
      </c>
    </row>
    <row r="329" spans="1:11" s="18" customFormat="1" ht="14.25" customHeight="1">
      <c r="A329" s="28">
        <v>42535</v>
      </c>
      <c r="B329" s="19">
        <v>8</v>
      </c>
      <c r="C329" s="20">
        <v>1396.8</v>
      </c>
      <c r="D329" s="20">
        <v>0</v>
      </c>
      <c r="E329" s="20">
        <v>25.53</v>
      </c>
      <c r="F329" s="20">
        <v>1413.97</v>
      </c>
      <c r="G329" s="20">
        <v>63.74</v>
      </c>
      <c r="H329" s="21">
        <f t="shared" si="16"/>
        <v>2586.62</v>
      </c>
      <c r="I329" s="21">
        <f t="shared" si="17"/>
        <v>2924.79</v>
      </c>
      <c r="J329" s="21">
        <f t="shared" si="18"/>
        <v>3478.2799999999997</v>
      </c>
      <c r="K329" s="29">
        <f t="shared" si="19"/>
        <v>4707.13</v>
      </c>
    </row>
    <row r="330" spans="1:11" s="18" customFormat="1" ht="14.25" customHeight="1">
      <c r="A330" s="28">
        <v>42535</v>
      </c>
      <c r="B330" s="19">
        <v>9</v>
      </c>
      <c r="C330" s="20">
        <v>1481.44</v>
      </c>
      <c r="D330" s="20">
        <v>0</v>
      </c>
      <c r="E330" s="20">
        <v>85.88</v>
      </c>
      <c r="F330" s="20">
        <v>1498.61</v>
      </c>
      <c r="G330" s="20">
        <v>67.56</v>
      </c>
      <c r="H330" s="21">
        <f aca="true" t="shared" si="20" ref="H330:H393">SUM(F330:G330,$M$3)</f>
        <v>2675.08</v>
      </c>
      <c r="I330" s="21">
        <f aca="true" t="shared" si="21" ref="I330:I393">SUM(F330:G330,$N$3)</f>
        <v>3013.25</v>
      </c>
      <c r="J330" s="21">
        <f aca="true" t="shared" si="22" ref="J330:J393">SUM(F330:G330,$O$3)</f>
        <v>3566.74</v>
      </c>
      <c r="K330" s="29">
        <f aca="true" t="shared" si="23" ref="K330:K393">SUM(F330:G330,$P$3)</f>
        <v>4795.59</v>
      </c>
    </row>
    <row r="331" spans="1:11" s="18" customFormat="1" ht="14.25" customHeight="1">
      <c r="A331" s="28">
        <v>42535</v>
      </c>
      <c r="B331" s="19">
        <v>10</v>
      </c>
      <c r="C331" s="20">
        <v>1502.13</v>
      </c>
      <c r="D331" s="20">
        <v>0</v>
      </c>
      <c r="E331" s="20">
        <v>148.61</v>
      </c>
      <c r="F331" s="20">
        <v>1519.3</v>
      </c>
      <c r="G331" s="20">
        <v>68.49</v>
      </c>
      <c r="H331" s="21">
        <f t="shared" si="20"/>
        <v>2696.7</v>
      </c>
      <c r="I331" s="21">
        <f t="shared" si="21"/>
        <v>3034.87</v>
      </c>
      <c r="J331" s="21">
        <f t="shared" si="22"/>
        <v>3588.3599999999997</v>
      </c>
      <c r="K331" s="29">
        <f t="shared" si="23"/>
        <v>4817.21</v>
      </c>
    </row>
    <row r="332" spans="1:11" s="18" customFormat="1" ht="14.25" customHeight="1">
      <c r="A332" s="28">
        <v>42535</v>
      </c>
      <c r="B332" s="19">
        <v>11</v>
      </c>
      <c r="C332" s="20">
        <v>1494.35</v>
      </c>
      <c r="D332" s="20">
        <v>0</v>
      </c>
      <c r="E332" s="20">
        <v>165.36</v>
      </c>
      <c r="F332" s="20">
        <v>1511.52</v>
      </c>
      <c r="G332" s="20">
        <v>68.14</v>
      </c>
      <c r="H332" s="21">
        <f t="shared" si="20"/>
        <v>2688.5699999999997</v>
      </c>
      <c r="I332" s="21">
        <f t="shared" si="21"/>
        <v>3026.74</v>
      </c>
      <c r="J332" s="21">
        <f t="shared" si="22"/>
        <v>3580.23</v>
      </c>
      <c r="K332" s="29">
        <f t="shared" si="23"/>
        <v>4809.08</v>
      </c>
    </row>
    <row r="333" spans="1:11" s="18" customFormat="1" ht="14.25" customHeight="1">
      <c r="A333" s="28">
        <v>42535</v>
      </c>
      <c r="B333" s="19">
        <v>12</v>
      </c>
      <c r="C333" s="20">
        <v>1495.11</v>
      </c>
      <c r="D333" s="20">
        <v>0</v>
      </c>
      <c r="E333" s="20">
        <v>134.14</v>
      </c>
      <c r="F333" s="20">
        <v>1512.28</v>
      </c>
      <c r="G333" s="20">
        <v>68.17</v>
      </c>
      <c r="H333" s="21">
        <f t="shared" si="20"/>
        <v>2689.3599999999997</v>
      </c>
      <c r="I333" s="21">
        <f t="shared" si="21"/>
        <v>3027.5299999999997</v>
      </c>
      <c r="J333" s="21">
        <f t="shared" si="22"/>
        <v>3581.02</v>
      </c>
      <c r="K333" s="29">
        <f t="shared" si="23"/>
        <v>4809.87</v>
      </c>
    </row>
    <row r="334" spans="1:11" s="18" customFormat="1" ht="14.25" customHeight="1">
      <c r="A334" s="28">
        <v>42535</v>
      </c>
      <c r="B334" s="19">
        <v>13</v>
      </c>
      <c r="C334" s="20">
        <v>1527.18</v>
      </c>
      <c r="D334" s="20">
        <v>0</v>
      </c>
      <c r="E334" s="20">
        <v>161.18</v>
      </c>
      <c r="F334" s="20">
        <v>1544.35</v>
      </c>
      <c r="G334" s="20">
        <v>69.62</v>
      </c>
      <c r="H334" s="21">
        <f t="shared" si="20"/>
        <v>2722.8799999999997</v>
      </c>
      <c r="I334" s="21">
        <f t="shared" si="21"/>
        <v>3061.0499999999997</v>
      </c>
      <c r="J334" s="21">
        <f t="shared" si="22"/>
        <v>3614.54</v>
      </c>
      <c r="K334" s="29">
        <f t="shared" si="23"/>
        <v>4843.389999999999</v>
      </c>
    </row>
    <row r="335" spans="1:11" s="18" customFormat="1" ht="14.25" customHeight="1">
      <c r="A335" s="28">
        <v>42535</v>
      </c>
      <c r="B335" s="19">
        <v>14</v>
      </c>
      <c r="C335" s="20">
        <v>1525.63</v>
      </c>
      <c r="D335" s="20">
        <v>0</v>
      </c>
      <c r="E335" s="20">
        <v>172.32</v>
      </c>
      <c r="F335" s="20">
        <v>1542.8</v>
      </c>
      <c r="G335" s="20">
        <v>69.55</v>
      </c>
      <c r="H335" s="21">
        <f t="shared" si="20"/>
        <v>2721.2599999999998</v>
      </c>
      <c r="I335" s="21">
        <f t="shared" si="21"/>
        <v>3059.43</v>
      </c>
      <c r="J335" s="21">
        <f t="shared" si="22"/>
        <v>3612.92</v>
      </c>
      <c r="K335" s="29">
        <f t="shared" si="23"/>
        <v>4841.77</v>
      </c>
    </row>
    <row r="336" spans="1:11" s="18" customFormat="1" ht="14.25" customHeight="1">
      <c r="A336" s="28">
        <v>42535</v>
      </c>
      <c r="B336" s="19">
        <v>15</v>
      </c>
      <c r="C336" s="20">
        <v>1525.12</v>
      </c>
      <c r="D336" s="20">
        <v>0</v>
      </c>
      <c r="E336" s="20">
        <v>174.01</v>
      </c>
      <c r="F336" s="20">
        <v>1542.29</v>
      </c>
      <c r="G336" s="20">
        <v>69.52</v>
      </c>
      <c r="H336" s="21">
        <f t="shared" si="20"/>
        <v>2720.72</v>
      </c>
      <c r="I336" s="21">
        <f t="shared" si="21"/>
        <v>3058.89</v>
      </c>
      <c r="J336" s="21">
        <f t="shared" si="22"/>
        <v>3612.38</v>
      </c>
      <c r="K336" s="29">
        <f t="shared" si="23"/>
        <v>4841.23</v>
      </c>
    </row>
    <row r="337" spans="1:11" s="18" customFormat="1" ht="14.25" customHeight="1">
      <c r="A337" s="28">
        <v>42535</v>
      </c>
      <c r="B337" s="19">
        <v>16</v>
      </c>
      <c r="C337" s="20">
        <v>1504.85</v>
      </c>
      <c r="D337" s="20">
        <v>0</v>
      </c>
      <c r="E337" s="20">
        <v>137.48</v>
      </c>
      <c r="F337" s="20">
        <v>1522.02</v>
      </c>
      <c r="G337" s="20">
        <v>68.61</v>
      </c>
      <c r="H337" s="21">
        <f t="shared" si="20"/>
        <v>2699.54</v>
      </c>
      <c r="I337" s="21">
        <f t="shared" si="21"/>
        <v>3037.71</v>
      </c>
      <c r="J337" s="21">
        <f t="shared" si="22"/>
        <v>3591.2</v>
      </c>
      <c r="K337" s="29">
        <f t="shared" si="23"/>
        <v>4820.05</v>
      </c>
    </row>
    <row r="338" spans="1:11" s="18" customFormat="1" ht="14.25" customHeight="1">
      <c r="A338" s="28">
        <v>42535</v>
      </c>
      <c r="B338" s="19">
        <v>17</v>
      </c>
      <c r="C338" s="20">
        <v>1498.31</v>
      </c>
      <c r="D338" s="20">
        <v>0</v>
      </c>
      <c r="E338" s="20">
        <v>137.3</v>
      </c>
      <c r="F338" s="20">
        <v>1515.48</v>
      </c>
      <c r="G338" s="20">
        <v>68.32</v>
      </c>
      <c r="H338" s="21">
        <f t="shared" si="20"/>
        <v>2692.71</v>
      </c>
      <c r="I338" s="21">
        <f t="shared" si="21"/>
        <v>3030.88</v>
      </c>
      <c r="J338" s="21">
        <f t="shared" si="22"/>
        <v>3584.37</v>
      </c>
      <c r="K338" s="29">
        <f t="shared" si="23"/>
        <v>4813.22</v>
      </c>
    </row>
    <row r="339" spans="1:11" s="18" customFormat="1" ht="14.25" customHeight="1">
      <c r="A339" s="28">
        <v>42535</v>
      </c>
      <c r="B339" s="19">
        <v>18</v>
      </c>
      <c r="C339" s="20">
        <v>1459.92</v>
      </c>
      <c r="D339" s="20">
        <v>0</v>
      </c>
      <c r="E339" s="20">
        <v>134.78</v>
      </c>
      <c r="F339" s="20">
        <v>1477.09</v>
      </c>
      <c r="G339" s="20">
        <v>66.58</v>
      </c>
      <c r="H339" s="21">
        <f t="shared" si="20"/>
        <v>2652.58</v>
      </c>
      <c r="I339" s="21">
        <f t="shared" si="21"/>
        <v>2990.75</v>
      </c>
      <c r="J339" s="21">
        <f t="shared" si="22"/>
        <v>3544.24</v>
      </c>
      <c r="K339" s="29">
        <f t="shared" si="23"/>
        <v>4773.09</v>
      </c>
    </row>
    <row r="340" spans="1:11" s="18" customFormat="1" ht="14.25" customHeight="1">
      <c r="A340" s="28">
        <v>42535</v>
      </c>
      <c r="B340" s="19">
        <v>19</v>
      </c>
      <c r="C340" s="20">
        <v>1429.61</v>
      </c>
      <c r="D340" s="20">
        <v>0</v>
      </c>
      <c r="E340" s="20">
        <v>73.31</v>
      </c>
      <c r="F340" s="20">
        <v>1446.78</v>
      </c>
      <c r="G340" s="20">
        <v>65.22</v>
      </c>
      <c r="H340" s="21">
        <f t="shared" si="20"/>
        <v>2620.91</v>
      </c>
      <c r="I340" s="21">
        <f t="shared" si="21"/>
        <v>2959.08</v>
      </c>
      <c r="J340" s="21">
        <f t="shared" si="22"/>
        <v>3512.5699999999997</v>
      </c>
      <c r="K340" s="29">
        <f t="shared" si="23"/>
        <v>4741.42</v>
      </c>
    </row>
    <row r="341" spans="1:11" s="18" customFormat="1" ht="14.25" customHeight="1">
      <c r="A341" s="28">
        <v>42535</v>
      </c>
      <c r="B341" s="19">
        <v>20</v>
      </c>
      <c r="C341" s="20">
        <v>1444.46</v>
      </c>
      <c r="D341" s="20">
        <v>0</v>
      </c>
      <c r="E341" s="20">
        <v>244.93</v>
      </c>
      <c r="F341" s="20">
        <v>1461.63</v>
      </c>
      <c r="G341" s="20">
        <v>65.89</v>
      </c>
      <c r="H341" s="21">
        <f t="shared" si="20"/>
        <v>2636.4300000000003</v>
      </c>
      <c r="I341" s="21">
        <f t="shared" si="21"/>
        <v>2974.6000000000004</v>
      </c>
      <c r="J341" s="21">
        <f t="shared" si="22"/>
        <v>3528.09</v>
      </c>
      <c r="K341" s="29">
        <f t="shared" si="23"/>
        <v>4756.9400000000005</v>
      </c>
    </row>
    <row r="342" spans="1:11" s="18" customFormat="1" ht="14.25" customHeight="1">
      <c r="A342" s="28">
        <v>42535</v>
      </c>
      <c r="B342" s="19">
        <v>21</v>
      </c>
      <c r="C342" s="20">
        <v>1533.47</v>
      </c>
      <c r="D342" s="20">
        <v>0</v>
      </c>
      <c r="E342" s="20">
        <v>340.53</v>
      </c>
      <c r="F342" s="20">
        <v>1550.64</v>
      </c>
      <c r="G342" s="20">
        <v>69.9</v>
      </c>
      <c r="H342" s="21">
        <f t="shared" si="20"/>
        <v>2729.45</v>
      </c>
      <c r="I342" s="21">
        <f t="shared" si="21"/>
        <v>3067.62</v>
      </c>
      <c r="J342" s="21">
        <f t="shared" si="22"/>
        <v>3621.11</v>
      </c>
      <c r="K342" s="29">
        <f t="shared" si="23"/>
        <v>4849.96</v>
      </c>
    </row>
    <row r="343" spans="1:11" s="18" customFormat="1" ht="14.25" customHeight="1">
      <c r="A343" s="28">
        <v>42535</v>
      </c>
      <c r="B343" s="19">
        <v>22</v>
      </c>
      <c r="C343" s="20">
        <v>1369.32</v>
      </c>
      <c r="D343" s="20">
        <v>0</v>
      </c>
      <c r="E343" s="20">
        <v>267.51</v>
      </c>
      <c r="F343" s="20">
        <v>1386.49</v>
      </c>
      <c r="G343" s="20">
        <v>62.5</v>
      </c>
      <c r="H343" s="21">
        <f t="shared" si="20"/>
        <v>2557.8999999999996</v>
      </c>
      <c r="I343" s="21">
        <f t="shared" si="21"/>
        <v>2896.0699999999997</v>
      </c>
      <c r="J343" s="21">
        <f t="shared" si="22"/>
        <v>3449.56</v>
      </c>
      <c r="K343" s="29">
        <f t="shared" si="23"/>
        <v>4678.41</v>
      </c>
    </row>
    <row r="344" spans="1:11" s="18" customFormat="1" ht="14.25" customHeight="1">
      <c r="A344" s="28">
        <v>42535</v>
      </c>
      <c r="B344" s="19">
        <v>23</v>
      </c>
      <c r="C344" s="20">
        <v>1273.56</v>
      </c>
      <c r="D344" s="20">
        <v>0</v>
      </c>
      <c r="E344" s="20">
        <v>238.63</v>
      </c>
      <c r="F344" s="20">
        <v>1290.73</v>
      </c>
      <c r="G344" s="20">
        <v>58.18</v>
      </c>
      <c r="H344" s="21">
        <f t="shared" si="20"/>
        <v>2457.8199999999997</v>
      </c>
      <c r="I344" s="21">
        <f t="shared" si="21"/>
        <v>2795.99</v>
      </c>
      <c r="J344" s="21">
        <f t="shared" si="22"/>
        <v>3349.48</v>
      </c>
      <c r="K344" s="29">
        <f t="shared" si="23"/>
        <v>4578.33</v>
      </c>
    </row>
    <row r="345" spans="1:11" s="18" customFormat="1" ht="14.25" customHeight="1">
      <c r="A345" s="28">
        <v>42536</v>
      </c>
      <c r="B345" s="19">
        <v>0</v>
      </c>
      <c r="C345" s="20">
        <v>1083.94</v>
      </c>
      <c r="D345" s="20">
        <v>0</v>
      </c>
      <c r="E345" s="20">
        <v>155.9</v>
      </c>
      <c r="F345" s="20">
        <v>1101.11</v>
      </c>
      <c r="G345" s="20">
        <v>49.64</v>
      </c>
      <c r="H345" s="21">
        <f t="shared" si="20"/>
        <v>2259.66</v>
      </c>
      <c r="I345" s="21">
        <f t="shared" si="21"/>
        <v>2597.83</v>
      </c>
      <c r="J345" s="21">
        <f t="shared" si="22"/>
        <v>3151.3199999999997</v>
      </c>
      <c r="K345" s="29">
        <f t="shared" si="23"/>
        <v>4380.17</v>
      </c>
    </row>
    <row r="346" spans="1:11" s="18" customFormat="1" ht="14.25" customHeight="1">
      <c r="A346" s="28">
        <v>42536</v>
      </c>
      <c r="B346" s="19">
        <v>1</v>
      </c>
      <c r="C346" s="20">
        <v>943.65</v>
      </c>
      <c r="D346" s="20">
        <v>0</v>
      </c>
      <c r="E346" s="20">
        <v>970.63</v>
      </c>
      <c r="F346" s="20">
        <v>960.82</v>
      </c>
      <c r="G346" s="20">
        <v>43.31</v>
      </c>
      <c r="H346" s="21">
        <f t="shared" si="20"/>
        <v>2113.04</v>
      </c>
      <c r="I346" s="21">
        <f t="shared" si="21"/>
        <v>2451.21</v>
      </c>
      <c r="J346" s="21">
        <f t="shared" si="22"/>
        <v>3004.7</v>
      </c>
      <c r="K346" s="29">
        <f t="shared" si="23"/>
        <v>4233.55</v>
      </c>
    </row>
    <row r="347" spans="1:11" s="18" customFormat="1" ht="14.25" customHeight="1">
      <c r="A347" s="28">
        <v>42536</v>
      </c>
      <c r="B347" s="19">
        <v>2</v>
      </c>
      <c r="C347" s="20">
        <v>928.59</v>
      </c>
      <c r="D347" s="20">
        <v>0</v>
      </c>
      <c r="E347" s="20">
        <v>118.05</v>
      </c>
      <c r="F347" s="20">
        <v>945.76</v>
      </c>
      <c r="G347" s="20">
        <v>42.63</v>
      </c>
      <c r="H347" s="21">
        <f t="shared" si="20"/>
        <v>2097.2999999999997</v>
      </c>
      <c r="I347" s="21">
        <f t="shared" si="21"/>
        <v>2435.47</v>
      </c>
      <c r="J347" s="21">
        <f t="shared" si="22"/>
        <v>2988.96</v>
      </c>
      <c r="K347" s="29">
        <f t="shared" si="23"/>
        <v>4217.81</v>
      </c>
    </row>
    <row r="348" spans="1:11" s="18" customFormat="1" ht="14.25" customHeight="1">
      <c r="A348" s="28">
        <v>42536</v>
      </c>
      <c r="B348" s="19">
        <v>3</v>
      </c>
      <c r="C348" s="20">
        <v>891.11</v>
      </c>
      <c r="D348" s="20">
        <v>0</v>
      </c>
      <c r="E348" s="20">
        <v>133.94</v>
      </c>
      <c r="F348" s="20">
        <v>908.28</v>
      </c>
      <c r="G348" s="20">
        <v>40.94</v>
      </c>
      <c r="H348" s="21">
        <f t="shared" si="20"/>
        <v>2058.13</v>
      </c>
      <c r="I348" s="21">
        <f t="shared" si="21"/>
        <v>2396.3</v>
      </c>
      <c r="J348" s="21">
        <f t="shared" si="22"/>
        <v>2949.79</v>
      </c>
      <c r="K348" s="29">
        <f t="shared" si="23"/>
        <v>4178.64</v>
      </c>
    </row>
    <row r="349" spans="1:11" s="18" customFormat="1" ht="14.25" customHeight="1">
      <c r="A349" s="28">
        <v>42536</v>
      </c>
      <c r="B349" s="19">
        <v>4</v>
      </c>
      <c r="C349" s="20">
        <v>890.52</v>
      </c>
      <c r="D349" s="20">
        <v>0</v>
      </c>
      <c r="E349" s="20">
        <v>135.75</v>
      </c>
      <c r="F349" s="20">
        <v>907.69</v>
      </c>
      <c r="G349" s="20">
        <v>40.92</v>
      </c>
      <c r="H349" s="21">
        <f t="shared" si="20"/>
        <v>2057.52</v>
      </c>
      <c r="I349" s="21">
        <f t="shared" si="21"/>
        <v>2395.69</v>
      </c>
      <c r="J349" s="21">
        <f t="shared" si="22"/>
        <v>2949.18</v>
      </c>
      <c r="K349" s="29">
        <f t="shared" si="23"/>
        <v>4178.03</v>
      </c>
    </row>
    <row r="350" spans="1:11" s="18" customFormat="1" ht="14.25" customHeight="1">
      <c r="A350" s="28">
        <v>42536</v>
      </c>
      <c r="B350" s="19">
        <v>5</v>
      </c>
      <c r="C350" s="20">
        <v>973.15</v>
      </c>
      <c r="D350" s="20">
        <v>13.39</v>
      </c>
      <c r="E350" s="20">
        <v>0</v>
      </c>
      <c r="F350" s="20">
        <v>990.32</v>
      </c>
      <c r="G350" s="20">
        <v>44.64</v>
      </c>
      <c r="H350" s="21">
        <f t="shared" si="20"/>
        <v>2143.87</v>
      </c>
      <c r="I350" s="21">
        <f t="shared" si="21"/>
        <v>2482.04</v>
      </c>
      <c r="J350" s="21">
        <f t="shared" si="22"/>
        <v>3035.5299999999997</v>
      </c>
      <c r="K350" s="29">
        <f t="shared" si="23"/>
        <v>4264.38</v>
      </c>
    </row>
    <row r="351" spans="1:11" s="18" customFormat="1" ht="14.25" customHeight="1">
      <c r="A351" s="28">
        <v>42536</v>
      </c>
      <c r="B351" s="19">
        <v>6</v>
      </c>
      <c r="C351" s="20">
        <v>1034.97</v>
      </c>
      <c r="D351" s="20">
        <v>96.17</v>
      </c>
      <c r="E351" s="20">
        <v>0</v>
      </c>
      <c r="F351" s="20">
        <v>1052.14</v>
      </c>
      <c r="G351" s="20">
        <v>47.43</v>
      </c>
      <c r="H351" s="21">
        <f t="shared" si="20"/>
        <v>2208.48</v>
      </c>
      <c r="I351" s="21">
        <f t="shared" si="21"/>
        <v>2546.65</v>
      </c>
      <c r="J351" s="21">
        <f t="shared" si="22"/>
        <v>3100.1400000000003</v>
      </c>
      <c r="K351" s="29">
        <f t="shared" si="23"/>
        <v>4328.99</v>
      </c>
    </row>
    <row r="352" spans="1:11" s="18" customFormat="1" ht="14.25" customHeight="1">
      <c r="A352" s="28">
        <v>42536</v>
      </c>
      <c r="B352" s="19">
        <v>7</v>
      </c>
      <c r="C352" s="20">
        <v>1120.09</v>
      </c>
      <c r="D352" s="20">
        <v>42.28</v>
      </c>
      <c r="E352" s="20">
        <v>0</v>
      </c>
      <c r="F352" s="20">
        <v>1137.26</v>
      </c>
      <c r="G352" s="20">
        <v>51.27</v>
      </c>
      <c r="H352" s="21">
        <f t="shared" si="20"/>
        <v>2297.4399999999996</v>
      </c>
      <c r="I352" s="21">
        <f t="shared" si="21"/>
        <v>2635.6099999999997</v>
      </c>
      <c r="J352" s="21">
        <f t="shared" si="22"/>
        <v>3189.1</v>
      </c>
      <c r="K352" s="29">
        <f t="shared" si="23"/>
        <v>4417.95</v>
      </c>
    </row>
    <row r="353" spans="1:11" s="18" customFormat="1" ht="14.25" customHeight="1">
      <c r="A353" s="28">
        <v>42536</v>
      </c>
      <c r="B353" s="19">
        <v>8</v>
      </c>
      <c r="C353" s="20">
        <v>1333.77</v>
      </c>
      <c r="D353" s="20">
        <v>12.53</v>
      </c>
      <c r="E353" s="20">
        <v>0</v>
      </c>
      <c r="F353" s="20">
        <v>1350.94</v>
      </c>
      <c r="G353" s="20">
        <v>60.9</v>
      </c>
      <c r="H353" s="21">
        <f t="shared" si="20"/>
        <v>2520.75</v>
      </c>
      <c r="I353" s="21">
        <f t="shared" si="21"/>
        <v>2858.92</v>
      </c>
      <c r="J353" s="21">
        <f t="shared" si="22"/>
        <v>3412.41</v>
      </c>
      <c r="K353" s="29">
        <f t="shared" si="23"/>
        <v>4641.26</v>
      </c>
    </row>
    <row r="354" spans="1:11" s="18" customFormat="1" ht="14.25" customHeight="1">
      <c r="A354" s="28">
        <v>42536</v>
      </c>
      <c r="B354" s="19">
        <v>9</v>
      </c>
      <c r="C354" s="20">
        <v>1483.26</v>
      </c>
      <c r="D354" s="20">
        <v>0</v>
      </c>
      <c r="E354" s="20">
        <v>133.21</v>
      </c>
      <c r="F354" s="20">
        <v>1500.43</v>
      </c>
      <c r="G354" s="20">
        <v>67.64</v>
      </c>
      <c r="H354" s="21">
        <f t="shared" si="20"/>
        <v>2676.98</v>
      </c>
      <c r="I354" s="21">
        <f t="shared" si="21"/>
        <v>3015.15</v>
      </c>
      <c r="J354" s="21">
        <f t="shared" si="22"/>
        <v>3568.6400000000003</v>
      </c>
      <c r="K354" s="29">
        <f t="shared" si="23"/>
        <v>4797.49</v>
      </c>
    </row>
    <row r="355" spans="1:11" s="18" customFormat="1" ht="14.25" customHeight="1">
      <c r="A355" s="28">
        <v>42536</v>
      </c>
      <c r="B355" s="19">
        <v>10</v>
      </c>
      <c r="C355" s="20">
        <v>1505.34</v>
      </c>
      <c r="D355" s="20">
        <v>0</v>
      </c>
      <c r="E355" s="20">
        <v>154.48</v>
      </c>
      <c r="F355" s="20">
        <v>1522.51</v>
      </c>
      <c r="G355" s="20">
        <v>68.63</v>
      </c>
      <c r="H355" s="21">
        <f t="shared" si="20"/>
        <v>2700.0499999999997</v>
      </c>
      <c r="I355" s="21">
        <f t="shared" si="21"/>
        <v>3038.22</v>
      </c>
      <c r="J355" s="21">
        <f t="shared" si="22"/>
        <v>3591.71</v>
      </c>
      <c r="K355" s="29">
        <f t="shared" si="23"/>
        <v>4820.5599999999995</v>
      </c>
    </row>
    <row r="356" spans="1:11" s="18" customFormat="1" ht="14.25" customHeight="1">
      <c r="A356" s="28">
        <v>42536</v>
      </c>
      <c r="B356" s="19">
        <v>11</v>
      </c>
      <c r="C356" s="20">
        <v>1485.55</v>
      </c>
      <c r="D356" s="20">
        <v>0</v>
      </c>
      <c r="E356" s="20">
        <v>170.66</v>
      </c>
      <c r="F356" s="20">
        <v>1502.72</v>
      </c>
      <c r="G356" s="20">
        <v>67.74</v>
      </c>
      <c r="H356" s="21">
        <f t="shared" si="20"/>
        <v>2679.37</v>
      </c>
      <c r="I356" s="21">
        <f t="shared" si="21"/>
        <v>3017.54</v>
      </c>
      <c r="J356" s="21">
        <f t="shared" si="22"/>
        <v>3571.0299999999997</v>
      </c>
      <c r="K356" s="29">
        <f t="shared" si="23"/>
        <v>4799.88</v>
      </c>
    </row>
    <row r="357" spans="1:11" s="18" customFormat="1" ht="14.25" customHeight="1">
      <c r="A357" s="28">
        <v>42536</v>
      </c>
      <c r="B357" s="19">
        <v>12</v>
      </c>
      <c r="C357" s="20">
        <v>1495.65</v>
      </c>
      <c r="D357" s="20">
        <v>0</v>
      </c>
      <c r="E357" s="20">
        <v>143.21</v>
      </c>
      <c r="F357" s="20">
        <v>1512.82</v>
      </c>
      <c r="G357" s="20">
        <v>68.2</v>
      </c>
      <c r="H357" s="21">
        <f t="shared" si="20"/>
        <v>2689.93</v>
      </c>
      <c r="I357" s="21">
        <f t="shared" si="21"/>
        <v>3028.1</v>
      </c>
      <c r="J357" s="21">
        <f t="shared" si="22"/>
        <v>3581.59</v>
      </c>
      <c r="K357" s="29">
        <f t="shared" si="23"/>
        <v>4810.4400000000005</v>
      </c>
    </row>
    <row r="358" spans="1:11" s="18" customFormat="1" ht="14.25" customHeight="1">
      <c r="A358" s="28">
        <v>42536</v>
      </c>
      <c r="B358" s="19">
        <v>13</v>
      </c>
      <c r="C358" s="20">
        <v>1507.55</v>
      </c>
      <c r="D358" s="20">
        <v>0</v>
      </c>
      <c r="E358" s="20">
        <v>143.09</v>
      </c>
      <c r="F358" s="20">
        <v>1524.72</v>
      </c>
      <c r="G358" s="20">
        <v>68.73</v>
      </c>
      <c r="H358" s="21">
        <f t="shared" si="20"/>
        <v>2702.3599999999997</v>
      </c>
      <c r="I358" s="21">
        <f t="shared" si="21"/>
        <v>3040.5299999999997</v>
      </c>
      <c r="J358" s="21">
        <f t="shared" si="22"/>
        <v>3594.02</v>
      </c>
      <c r="K358" s="29">
        <f t="shared" si="23"/>
        <v>4822.87</v>
      </c>
    </row>
    <row r="359" spans="1:11" s="18" customFormat="1" ht="14.25" customHeight="1">
      <c r="A359" s="28">
        <v>42536</v>
      </c>
      <c r="B359" s="19">
        <v>14</v>
      </c>
      <c r="C359" s="20">
        <v>1503.55</v>
      </c>
      <c r="D359" s="20">
        <v>0</v>
      </c>
      <c r="E359" s="20">
        <v>164.33</v>
      </c>
      <c r="F359" s="20">
        <v>1520.72</v>
      </c>
      <c r="G359" s="20">
        <v>68.55</v>
      </c>
      <c r="H359" s="21">
        <f t="shared" si="20"/>
        <v>2698.18</v>
      </c>
      <c r="I359" s="21">
        <f t="shared" si="21"/>
        <v>3036.35</v>
      </c>
      <c r="J359" s="21">
        <f t="shared" si="22"/>
        <v>3589.84</v>
      </c>
      <c r="K359" s="29">
        <f t="shared" si="23"/>
        <v>4818.6900000000005</v>
      </c>
    </row>
    <row r="360" spans="1:11" s="18" customFormat="1" ht="14.25" customHeight="1">
      <c r="A360" s="28">
        <v>42536</v>
      </c>
      <c r="B360" s="19">
        <v>15</v>
      </c>
      <c r="C360" s="20">
        <v>1505.19</v>
      </c>
      <c r="D360" s="20">
        <v>0</v>
      </c>
      <c r="E360" s="20">
        <v>160.06</v>
      </c>
      <c r="F360" s="20">
        <v>1522.36</v>
      </c>
      <c r="G360" s="20">
        <v>68.63</v>
      </c>
      <c r="H360" s="21">
        <f t="shared" si="20"/>
        <v>2699.8999999999996</v>
      </c>
      <c r="I360" s="21">
        <f t="shared" si="21"/>
        <v>3038.0699999999997</v>
      </c>
      <c r="J360" s="21">
        <f t="shared" si="22"/>
        <v>3591.5599999999995</v>
      </c>
      <c r="K360" s="29">
        <f t="shared" si="23"/>
        <v>4820.41</v>
      </c>
    </row>
    <row r="361" spans="1:11" s="18" customFormat="1" ht="14.25" customHeight="1">
      <c r="A361" s="28">
        <v>42536</v>
      </c>
      <c r="B361" s="19">
        <v>16</v>
      </c>
      <c r="C361" s="20">
        <v>1504.23</v>
      </c>
      <c r="D361" s="20">
        <v>0</v>
      </c>
      <c r="E361" s="20">
        <v>158.94</v>
      </c>
      <c r="F361" s="20">
        <v>1521.4</v>
      </c>
      <c r="G361" s="20">
        <v>68.58</v>
      </c>
      <c r="H361" s="21">
        <f t="shared" si="20"/>
        <v>2698.89</v>
      </c>
      <c r="I361" s="21">
        <f t="shared" si="21"/>
        <v>3037.06</v>
      </c>
      <c r="J361" s="21">
        <f t="shared" si="22"/>
        <v>3590.55</v>
      </c>
      <c r="K361" s="29">
        <f t="shared" si="23"/>
        <v>4819.4</v>
      </c>
    </row>
    <row r="362" spans="1:11" s="18" customFormat="1" ht="14.25" customHeight="1">
      <c r="A362" s="28">
        <v>42536</v>
      </c>
      <c r="B362" s="19">
        <v>17</v>
      </c>
      <c r="C362" s="20">
        <v>1491.43</v>
      </c>
      <c r="D362" s="20">
        <v>0</v>
      </c>
      <c r="E362" s="20">
        <v>41.9</v>
      </c>
      <c r="F362" s="20">
        <v>1508.6</v>
      </c>
      <c r="G362" s="20">
        <v>68.01</v>
      </c>
      <c r="H362" s="21">
        <f t="shared" si="20"/>
        <v>2685.5199999999995</v>
      </c>
      <c r="I362" s="21">
        <f t="shared" si="21"/>
        <v>3023.6899999999996</v>
      </c>
      <c r="J362" s="21">
        <f t="shared" si="22"/>
        <v>3577.18</v>
      </c>
      <c r="K362" s="29">
        <f t="shared" si="23"/>
        <v>4806.03</v>
      </c>
    </row>
    <row r="363" spans="1:11" s="18" customFormat="1" ht="14.25" customHeight="1">
      <c r="A363" s="28">
        <v>42536</v>
      </c>
      <c r="B363" s="19">
        <v>18</v>
      </c>
      <c r="C363" s="20">
        <v>1431.56</v>
      </c>
      <c r="D363" s="20">
        <v>0</v>
      </c>
      <c r="E363" s="20">
        <v>87.16</v>
      </c>
      <c r="F363" s="20">
        <v>1448.73</v>
      </c>
      <c r="G363" s="20">
        <v>65.31</v>
      </c>
      <c r="H363" s="21">
        <f t="shared" si="20"/>
        <v>2622.95</v>
      </c>
      <c r="I363" s="21">
        <f t="shared" si="21"/>
        <v>2961.12</v>
      </c>
      <c r="J363" s="21">
        <f t="shared" si="22"/>
        <v>3514.6099999999997</v>
      </c>
      <c r="K363" s="29">
        <f t="shared" si="23"/>
        <v>4743.46</v>
      </c>
    </row>
    <row r="364" spans="1:11" s="18" customFormat="1" ht="14.25" customHeight="1">
      <c r="A364" s="28">
        <v>42536</v>
      </c>
      <c r="B364" s="19">
        <v>19</v>
      </c>
      <c r="C364" s="20">
        <v>1420.98</v>
      </c>
      <c r="D364" s="20">
        <v>0</v>
      </c>
      <c r="E364" s="20">
        <v>36.61</v>
      </c>
      <c r="F364" s="20">
        <v>1438.15</v>
      </c>
      <c r="G364" s="20">
        <v>64.83</v>
      </c>
      <c r="H364" s="21">
        <f t="shared" si="20"/>
        <v>2611.89</v>
      </c>
      <c r="I364" s="21">
        <f t="shared" si="21"/>
        <v>2950.06</v>
      </c>
      <c r="J364" s="21">
        <f t="shared" si="22"/>
        <v>3503.55</v>
      </c>
      <c r="K364" s="29">
        <f t="shared" si="23"/>
        <v>4732.4</v>
      </c>
    </row>
    <row r="365" spans="1:11" s="18" customFormat="1" ht="14.25" customHeight="1">
      <c r="A365" s="28">
        <v>42536</v>
      </c>
      <c r="B365" s="19">
        <v>20</v>
      </c>
      <c r="C365" s="20">
        <v>1475.34</v>
      </c>
      <c r="D365" s="20">
        <v>14.64</v>
      </c>
      <c r="E365" s="20">
        <v>0</v>
      </c>
      <c r="F365" s="20">
        <v>1492.51</v>
      </c>
      <c r="G365" s="20">
        <v>67.28</v>
      </c>
      <c r="H365" s="21">
        <f t="shared" si="20"/>
        <v>2668.7</v>
      </c>
      <c r="I365" s="21">
        <f t="shared" si="21"/>
        <v>3006.87</v>
      </c>
      <c r="J365" s="21">
        <f t="shared" si="22"/>
        <v>3560.3599999999997</v>
      </c>
      <c r="K365" s="29">
        <f t="shared" si="23"/>
        <v>4789.21</v>
      </c>
    </row>
    <row r="366" spans="1:11" s="18" customFormat="1" ht="14.25" customHeight="1">
      <c r="A366" s="28">
        <v>42536</v>
      </c>
      <c r="B366" s="19">
        <v>21</v>
      </c>
      <c r="C366" s="20">
        <v>1508.52</v>
      </c>
      <c r="D366" s="20">
        <v>0</v>
      </c>
      <c r="E366" s="20">
        <v>112.77</v>
      </c>
      <c r="F366" s="20">
        <v>1525.69</v>
      </c>
      <c r="G366" s="20">
        <v>68.78</v>
      </c>
      <c r="H366" s="21">
        <f t="shared" si="20"/>
        <v>2703.38</v>
      </c>
      <c r="I366" s="21">
        <f t="shared" si="21"/>
        <v>3041.55</v>
      </c>
      <c r="J366" s="21">
        <f t="shared" si="22"/>
        <v>3595.04</v>
      </c>
      <c r="K366" s="29">
        <f t="shared" si="23"/>
        <v>4823.89</v>
      </c>
    </row>
    <row r="367" spans="1:11" s="18" customFormat="1" ht="14.25" customHeight="1">
      <c r="A367" s="28">
        <v>42536</v>
      </c>
      <c r="B367" s="19">
        <v>22</v>
      </c>
      <c r="C367" s="20">
        <v>1412.41</v>
      </c>
      <c r="D367" s="20">
        <v>0</v>
      </c>
      <c r="E367" s="20">
        <v>71.91</v>
      </c>
      <c r="F367" s="20">
        <v>1429.58</v>
      </c>
      <c r="G367" s="20">
        <v>64.44</v>
      </c>
      <c r="H367" s="21">
        <f t="shared" si="20"/>
        <v>2602.93</v>
      </c>
      <c r="I367" s="21">
        <f t="shared" si="21"/>
        <v>2941.1</v>
      </c>
      <c r="J367" s="21">
        <f t="shared" si="22"/>
        <v>3494.59</v>
      </c>
      <c r="K367" s="29">
        <f t="shared" si="23"/>
        <v>4723.4400000000005</v>
      </c>
    </row>
    <row r="368" spans="1:11" s="18" customFormat="1" ht="14.25" customHeight="1">
      <c r="A368" s="28">
        <v>42536</v>
      </c>
      <c r="B368" s="19">
        <v>23</v>
      </c>
      <c r="C368" s="20">
        <v>1174.07</v>
      </c>
      <c r="D368" s="20">
        <v>0</v>
      </c>
      <c r="E368" s="20">
        <v>46.19</v>
      </c>
      <c r="F368" s="20">
        <v>1191.24</v>
      </c>
      <c r="G368" s="20">
        <v>53.7</v>
      </c>
      <c r="H368" s="21">
        <f t="shared" si="20"/>
        <v>2353.85</v>
      </c>
      <c r="I368" s="21">
        <f t="shared" si="21"/>
        <v>2692.02</v>
      </c>
      <c r="J368" s="21">
        <f t="shared" si="22"/>
        <v>3245.51</v>
      </c>
      <c r="K368" s="29">
        <f t="shared" si="23"/>
        <v>4474.360000000001</v>
      </c>
    </row>
    <row r="369" spans="1:11" s="18" customFormat="1" ht="14.25" customHeight="1">
      <c r="A369" s="28">
        <v>42537</v>
      </c>
      <c r="B369" s="19">
        <v>0</v>
      </c>
      <c r="C369" s="20">
        <v>1038.77</v>
      </c>
      <c r="D369" s="20">
        <v>0</v>
      </c>
      <c r="E369" s="20">
        <v>111.47</v>
      </c>
      <c r="F369" s="20">
        <v>1055.94</v>
      </c>
      <c r="G369" s="20">
        <v>47.6</v>
      </c>
      <c r="H369" s="21">
        <f t="shared" si="20"/>
        <v>2212.45</v>
      </c>
      <c r="I369" s="21">
        <f t="shared" si="21"/>
        <v>2550.62</v>
      </c>
      <c r="J369" s="21">
        <f t="shared" si="22"/>
        <v>3104.1099999999997</v>
      </c>
      <c r="K369" s="29">
        <f t="shared" si="23"/>
        <v>4332.96</v>
      </c>
    </row>
    <row r="370" spans="1:11" s="18" customFormat="1" ht="14.25" customHeight="1">
      <c r="A370" s="28">
        <v>42537</v>
      </c>
      <c r="B370" s="19">
        <v>1</v>
      </c>
      <c r="C370" s="20">
        <v>889.11</v>
      </c>
      <c r="D370" s="20">
        <v>0</v>
      </c>
      <c r="E370" s="20">
        <v>132.54</v>
      </c>
      <c r="F370" s="20">
        <v>906.28</v>
      </c>
      <c r="G370" s="20">
        <v>40.85</v>
      </c>
      <c r="H370" s="21">
        <f t="shared" si="20"/>
        <v>2056.04</v>
      </c>
      <c r="I370" s="21">
        <f t="shared" si="21"/>
        <v>2394.21</v>
      </c>
      <c r="J370" s="21">
        <f t="shared" si="22"/>
        <v>2947.7</v>
      </c>
      <c r="K370" s="29">
        <f t="shared" si="23"/>
        <v>4176.55</v>
      </c>
    </row>
    <row r="371" spans="1:11" s="18" customFormat="1" ht="14.25" customHeight="1">
      <c r="A371" s="28">
        <v>42537</v>
      </c>
      <c r="B371" s="19">
        <v>2</v>
      </c>
      <c r="C371" s="20">
        <v>832.29</v>
      </c>
      <c r="D371" s="20">
        <v>0</v>
      </c>
      <c r="E371" s="20">
        <v>131.7</v>
      </c>
      <c r="F371" s="20">
        <v>849.46</v>
      </c>
      <c r="G371" s="20">
        <v>38.29</v>
      </c>
      <c r="H371" s="21">
        <f t="shared" si="20"/>
        <v>1996.6599999999999</v>
      </c>
      <c r="I371" s="21">
        <f t="shared" si="21"/>
        <v>2334.83</v>
      </c>
      <c r="J371" s="21">
        <f t="shared" si="22"/>
        <v>2888.3199999999997</v>
      </c>
      <c r="K371" s="29">
        <f t="shared" si="23"/>
        <v>4117.17</v>
      </c>
    </row>
    <row r="372" spans="1:11" s="18" customFormat="1" ht="14.25" customHeight="1">
      <c r="A372" s="28">
        <v>42537</v>
      </c>
      <c r="B372" s="19">
        <v>3</v>
      </c>
      <c r="C372" s="20">
        <v>802.29</v>
      </c>
      <c r="D372" s="20">
        <v>0</v>
      </c>
      <c r="E372" s="20">
        <v>252.05</v>
      </c>
      <c r="F372" s="20">
        <v>819.46</v>
      </c>
      <c r="G372" s="20">
        <v>36.94</v>
      </c>
      <c r="H372" s="21">
        <f t="shared" si="20"/>
        <v>1965.31</v>
      </c>
      <c r="I372" s="21">
        <f t="shared" si="21"/>
        <v>2303.48</v>
      </c>
      <c r="J372" s="21">
        <f t="shared" si="22"/>
        <v>2856.9700000000003</v>
      </c>
      <c r="K372" s="29">
        <f t="shared" si="23"/>
        <v>4085.82</v>
      </c>
    </row>
    <row r="373" spans="1:11" s="18" customFormat="1" ht="14.25" customHeight="1">
      <c r="A373" s="28">
        <v>42537</v>
      </c>
      <c r="B373" s="19">
        <v>4</v>
      </c>
      <c r="C373" s="20">
        <v>796.71</v>
      </c>
      <c r="D373" s="20">
        <v>0</v>
      </c>
      <c r="E373" s="20">
        <v>36.79</v>
      </c>
      <c r="F373" s="20">
        <v>813.88</v>
      </c>
      <c r="G373" s="20">
        <v>36.69</v>
      </c>
      <c r="H373" s="21">
        <f t="shared" si="20"/>
        <v>1959.4799999999998</v>
      </c>
      <c r="I373" s="21">
        <f t="shared" si="21"/>
        <v>2297.6499999999996</v>
      </c>
      <c r="J373" s="21">
        <f t="shared" si="22"/>
        <v>2851.14</v>
      </c>
      <c r="K373" s="29">
        <f t="shared" si="23"/>
        <v>4079.99</v>
      </c>
    </row>
    <row r="374" spans="1:11" s="18" customFormat="1" ht="14.25" customHeight="1">
      <c r="A374" s="28">
        <v>42537</v>
      </c>
      <c r="B374" s="19">
        <v>5</v>
      </c>
      <c r="C374" s="20">
        <v>895.51</v>
      </c>
      <c r="D374" s="20">
        <v>44.49</v>
      </c>
      <c r="E374" s="20">
        <v>0</v>
      </c>
      <c r="F374" s="20">
        <v>912.68</v>
      </c>
      <c r="G374" s="20">
        <v>41.14</v>
      </c>
      <c r="H374" s="21">
        <f t="shared" si="20"/>
        <v>2062.7299999999996</v>
      </c>
      <c r="I374" s="21">
        <f t="shared" si="21"/>
        <v>2400.8999999999996</v>
      </c>
      <c r="J374" s="21">
        <f t="shared" si="22"/>
        <v>2954.39</v>
      </c>
      <c r="K374" s="29">
        <f t="shared" si="23"/>
        <v>4183.24</v>
      </c>
    </row>
    <row r="375" spans="1:11" s="18" customFormat="1" ht="14.25" customHeight="1">
      <c r="A375" s="28">
        <v>42537</v>
      </c>
      <c r="B375" s="19">
        <v>6</v>
      </c>
      <c r="C375" s="20">
        <v>959.38</v>
      </c>
      <c r="D375" s="20">
        <v>55.83</v>
      </c>
      <c r="E375" s="20">
        <v>0</v>
      </c>
      <c r="F375" s="20">
        <v>976.55</v>
      </c>
      <c r="G375" s="20">
        <v>44.02</v>
      </c>
      <c r="H375" s="21">
        <f t="shared" si="20"/>
        <v>2129.4799999999996</v>
      </c>
      <c r="I375" s="21">
        <f t="shared" si="21"/>
        <v>2467.6499999999996</v>
      </c>
      <c r="J375" s="21">
        <f t="shared" si="22"/>
        <v>3021.14</v>
      </c>
      <c r="K375" s="29">
        <f t="shared" si="23"/>
        <v>4249.99</v>
      </c>
    </row>
    <row r="376" spans="1:11" s="18" customFormat="1" ht="14.25" customHeight="1">
      <c r="A376" s="28">
        <v>42537</v>
      </c>
      <c r="B376" s="19">
        <v>7</v>
      </c>
      <c r="C376" s="20">
        <v>1119.37</v>
      </c>
      <c r="D376" s="20">
        <v>195.07</v>
      </c>
      <c r="E376" s="20">
        <v>0</v>
      </c>
      <c r="F376" s="20">
        <v>1136.54</v>
      </c>
      <c r="G376" s="20">
        <v>51.23</v>
      </c>
      <c r="H376" s="21">
        <f t="shared" si="20"/>
        <v>2296.68</v>
      </c>
      <c r="I376" s="21">
        <f t="shared" si="21"/>
        <v>2634.85</v>
      </c>
      <c r="J376" s="21">
        <f t="shared" si="22"/>
        <v>3188.34</v>
      </c>
      <c r="K376" s="29">
        <f t="shared" si="23"/>
        <v>4417.1900000000005</v>
      </c>
    </row>
    <row r="377" spans="1:11" s="18" customFormat="1" ht="14.25" customHeight="1">
      <c r="A377" s="28">
        <v>42537</v>
      </c>
      <c r="B377" s="19">
        <v>8</v>
      </c>
      <c r="C377" s="20">
        <v>1330.54</v>
      </c>
      <c r="D377" s="20">
        <v>90.72</v>
      </c>
      <c r="E377" s="20">
        <v>0</v>
      </c>
      <c r="F377" s="20">
        <v>1347.71</v>
      </c>
      <c r="G377" s="20">
        <v>60.75</v>
      </c>
      <c r="H377" s="21">
        <f t="shared" si="20"/>
        <v>2517.37</v>
      </c>
      <c r="I377" s="21">
        <f t="shared" si="21"/>
        <v>2855.54</v>
      </c>
      <c r="J377" s="21">
        <f t="shared" si="22"/>
        <v>3409.0299999999997</v>
      </c>
      <c r="K377" s="29">
        <f t="shared" si="23"/>
        <v>4637.88</v>
      </c>
    </row>
    <row r="378" spans="1:11" s="18" customFormat="1" ht="14.25" customHeight="1">
      <c r="A378" s="28">
        <v>42537</v>
      </c>
      <c r="B378" s="19">
        <v>9</v>
      </c>
      <c r="C378" s="20">
        <v>1438.04</v>
      </c>
      <c r="D378" s="20">
        <v>45.47</v>
      </c>
      <c r="E378" s="20">
        <v>0</v>
      </c>
      <c r="F378" s="20">
        <v>1455.21</v>
      </c>
      <c r="G378" s="20">
        <v>65.6</v>
      </c>
      <c r="H378" s="21">
        <f t="shared" si="20"/>
        <v>2629.72</v>
      </c>
      <c r="I378" s="21">
        <f t="shared" si="21"/>
        <v>2967.89</v>
      </c>
      <c r="J378" s="21">
        <f t="shared" si="22"/>
        <v>3521.38</v>
      </c>
      <c r="K378" s="29">
        <f t="shared" si="23"/>
        <v>4750.23</v>
      </c>
    </row>
    <row r="379" spans="1:11" s="18" customFormat="1" ht="14.25" customHeight="1">
      <c r="A379" s="28">
        <v>42537</v>
      </c>
      <c r="B379" s="19">
        <v>10</v>
      </c>
      <c r="C379" s="20">
        <v>1481.87</v>
      </c>
      <c r="D379" s="20">
        <v>0</v>
      </c>
      <c r="E379" s="20">
        <v>20.86</v>
      </c>
      <c r="F379" s="20">
        <v>1499.04</v>
      </c>
      <c r="G379" s="20">
        <v>67.57</v>
      </c>
      <c r="H379" s="21">
        <f t="shared" si="20"/>
        <v>2675.5199999999995</v>
      </c>
      <c r="I379" s="21">
        <f t="shared" si="21"/>
        <v>3013.6899999999996</v>
      </c>
      <c r="J379" s="21">
        <f t="shared" si="22"/>
        <v>3567.18</v>
      </c>
      <c r="K379" s="29">
        <f t="shared" si="23"/>
        <v>4796.03</v>
      </c>
    </row>
    <row r="380" spans="1:11" s="18" customFormat="1" ht="14.25" customHeight="1">
      <c r="A380" s="28">
        <v>42537</v>
      </c>
      <c r="B380" s="19">
        <v>11</v>
      </c>
      <c r="C380" s="20">
        <v>1478.22</v>
      </c>
      <c r="D380" s="20">
        <v>0</v>
      </c>
      <c r="E380" s="20">
        <v>23.65</v>
      </c>
      <c r="F380" s="20">
        <v>1495.39</v>
      </c>
      <c r="G380" s="20">
        <v>67.41</v>
      </c>
      <c r="H380" s="21">
        <f t="shared" si="20"/>
        <v>2671.71</v>
      </c>
      <c r="I380" s="21">
        <f t="shared" si="21"/>
        <v>3009.88</v>
      </c>
      <c r="J380" s="21">
        <f t="shared" si="22"/>
        <v>3563.37</v>
      </c>
      <c r="K380" s="29">
        <f t="shared" si="23"/>
        <v>4792.22</v>
      </c>
    </row>
    <row r="381" spans="1:11" s="18" customFormat="1" ht="14.25" customHeight="1">
      <c r="A381" s="28">
        <v>42537</v>
      </c>
      <c r="B381" s="19">
        <v>12</v>
      </c>
      <c r="C381" s="20">
        <v>1481.52</v>
      </c>
      <c r="D381" s="20">
        <v>0</v>
      </c>
      <c r="E381" s="20">
        <v>33.45</v>
      </c>
      <c r="F381" s="20">
        <v>1498.69</v>
      </c>
      <c r="G381" s="20">
        <v>67.56</v>
      </c>
      <c r="H381" s="21">
        <f t="shared" si="20"/>
        <v>2675.16</v>
      </c>
      <c r="I381" s="21">
        <f t="shared" si="21"/>
        <v>3013.33</v>
      </c>
      <c r="J381" s="21">
        <f t="shared" si="22"/>
        <v>3566.8199999999997</v>
      </c>
      <c r="K381" s="29">
        <f t="shared" si="23"/>
        <v>4795.67</v>
      </c>
    </row>
    <row r="382" spans="1:11" s="18" customFormat="1" ht="14.25" customHeight="1">
      <c r="A382" s="28">
        <v>42537</v>
      </c>
      <c r="B382" s="19">
        <v>13</v>
      </c>
      <c r="C382" s="20">
        <v>1485.01</v>
      </c>
      <c r="D382" s="20">
        <v>0</v>
      </c>
      <c r="E382" s="20">
        <v>38.07</v>
      </c>
      <c r="F382" s="20">
        <v>1502.18</v>
      </c>
      <c r="G382" s="20">
        <v>67.72</v>
      </c>
      <c r="H382" s="21">
        <f t="shared" si="20"/>
        <v>2678.81</v>
      </c>
      <c r="I382" s="21">
        <f t="shared" si="21"/>
        <v>3016.98</v>
      </c>
      <c r="J382" s="21">
        <f t="shared" si="22"/>
        <v>3570.4700000000003</v>
      </c>
      <c r="K382" s="29">
        <f t="shared" si="23"/>
        <v>4799.32</v>
      </c>
    </row>
    <row r="383" spans="1:11" s="18" customFormat="1" ht="14.25" customHeight="1">
      <c r="A383" s="28">
        <v>42537</v>
      </c>
      <c r="B383" s="19">
        <v>14</v>
      </c>
      <c r="C383" s="20">
        <v>1495.2</v>
      </c>
      <c r="D383" s="20">
        <v>0</v>
      </c>
      <c r="E383" s="20">
        <v>24.22</v>
      </c>
      <c r="F383" s="20">
        <v>1512.37</v>
      </c>
      <c r="G383" s="20">
        <v>68.18</v>
      </c>
      <c r="H383" s="21">
        <f t="shared" si="20"/>
        <v>2689.46</v>
      </c>
      <c r="I383" s="21">
        <f t="shared" si="21"/>
        <v>3027.63</v>
      </c>
      <c r="J383" s="21">
        <f t="shared" si="22"/>
        <v>3581.12</v>
      </c>
      <c r="K383" s="29">
        <f t="shared" si="23"/>
        <v>4809.97</v>
      </c>
    </row>
    <row r="384" spans="1:11" s="18" customFormat="1" ht="14.25" customHeight="1">
      <c r="A384" s="28">
        <v>42537</v>
      </c>
      <c r="B384" s="19">
        <v>15</v>
      </c>
      <c r="C384" s="20">
        <v>1503.45</v>
      </c>
      <c r="D384" s="20">
        <v>0</v>
      </c>
      <c r="E384" s="20">
        <v>43.84</v>
      </c>
      <c r="F384" s="20">
        <v>1520.62</v>
      </c>
      <c r="G384" s="20">
        <v>68.55</v>
      </c>
      <c r="H384" s="21">
        <f t="shared" si="20"/>
        <v>2698.08</v>
      </c>
      <c r="I384" s="21">
        <f t="shared" si="21"/>
        <v>3036.25</v>
      </c>
      <c r="J384" s="21">
        <f t="shared" si="22"/>
        <v>3589.74</v>
      </c>
      <c r="K384" s="29">
        <f t="shared" si="23"/>
        <v>4818.59</v>
      </c>
    </row>
    <row r="385" spans="1:11" s="18" customFormat="1" ht="14.25" customHeight="1">
      <c r="A385" s="28">
        <v>42537</v>
      </c>
      <c r="B385" s="19">
        <v>16</v>
      </c>
      <c r="C385" s="20">
        <v>1484.45</v>
      </c>
      <c r="D385" s="20">
        <v>0</v>
      </c>
      <c r="E385" s="20">
        <v>29.77</v>
      </c>
      <c r="F385" s="20">
        <v>1501.62</v>
      </c>
      <c r="G385" s="20">
        <v>67.69</v>
      </c>
      <c r="H385" s="21">
        <f t="shared" si="20"/>
        <v>2678.22</v>
      </c>
      <c r="I385" s="21">
        <f t="shared" si="21"/>
        <v>3016.39</v>
      </c>
      <c r="J385" s="21">
        <f t="shared" si="22"/>
        <v>3569.88</v>
      </c>
      <c r="K385" s="29">
        <f t="shared" si="23"/>
        <v>4798.73</v>
      </c>
    </row>
    <row r="386" spans="1:11" s="18" customFormat="1" ht="14.25" customHeight="1">
      <c r="A386" s="28">
        <v>42537</v>
      </c>
      <c r="B386" s="19">
        <v>17</v>
      </c>
      <c r="C386" s="20">
        <v>1476.88</v>
      </c>
      <c r="D386" s="20">
        <v>0</v>
      </c>
      <c r="E386" s="20">
        <v>21.94</v>
      </c>
      <c r="F386" s="20">
        <v>1494.05</v>
      </c>
      <c r="G386" s="20">
        <v>67.35</v>
      </c>
      <c r="H386" s="21">
        <f t="shared" si="20"/>
        <v>2670.3099999999995</v>
      </c>
      <c r="I386" s="21">
        <f t="shared" si="21"/>
        <v>3008.4799999999996</v>
      </c>
      <c r="J386" s="21">
        <f t="shared" si="22"/>
        <v>3561.97</v>
      </c>
      <c r="K386" s="29">
        <f t="shared" si="23"/>
        <v>4790.82</v>
      </c>
    </row>
    <row r="387" spans="1:11" s="18" customFormat="1" ht="14.25" customHeight="1">
      <c r="A387" s="28">
        <v>42537</v>
      </c>
      <c r="B387" s="19">
        <v>18</v>
      </c>
      <c r="C387" s="20">
        <v>1429.19</v>
      </c>
      <c r="D387" s="20">
        <v>0.24</v>
      </c>
      <c r="E387" s="20">
        <v>0.15</v>
      </c>
      <c r="F387" s="20">
        <v>1446.36</v>
      </c>
      <c r="G387" s="20">
        <v>65.2</v>
      </c>
      <c r="H387" s="21">
        <f t="shared" si="20"/>
        <v>2620.47</v>
      </c>
      <c r="I387" s="21">
        <f t="shared" si="21"/>
        <v>2958.64</v>
      </c>
      <c r="J387" s="21">
        <f t="shared" si="22"/>
        <v>3512.13</v>
      </c>
      <c r="K387" s="29">
        <f t="shared" si="23"/>
        <v>4740.98</v>
      </c>
    </row>
    <row r="388" spans="1:11" s="18" customFormat="1" ht="14.25" customHeight="1">
      <c r="A388" s="28">
        <v>42537</v>
      </c>
      <c r="B388" s="19">
        <v>19</v>
      </c>
      <c r="C388" s="20">
        <v>1425.22</v>
      </c>
      <c r="D388" s="20">
        <v>48.64</v>
      </c>
      <c r="E388" s="20">
        <v>0</v>
      </c>
      <c r="F388" s="20">
        <v>1442.39</v>
      </c>
      <c r="G388" s="20">
        <v>65.02</v>
      </c>
      <c r="H388" s="21">
        <f t="shared" si="20"/>
        <v>2616.3199999999997</v>
      </c>
      <c r="I388" s="21">
        <f t="shared" si="21"/>
        <v>2954.49</v>
      </c>
      <c r="J388" s="21">
        <f t="shared" si="22"/>
        <v>3507.98</v>
      </c>
      <c r="K388" s="29">
        <f t="shared" si="23"/>
        <v>4736.83</v>
      </c>
    </row>
    <row r="389" spans="1:11" s="18" customFormat="1" ht="14.25" customHeight="1">
      <c r="A389" s="28">
        <v>42537</v>
      </c>
      <c r="B389" s="19">
        <v>20</v>
      </c>
      <c r="C389" s="20">
        <v>1471.62</v>
      </c>
      <c r="D389" s="20">
        <v>81.04</v>
      </c>
      <c r="E389" s="20">
        <v>0</v>
      </c>
      <c r="F389" s="20">
        <v>1488.79</v>
      </c>
      <c r="G389" s="20">
        <v>67.11</v>
      </c>
      <c r="H389" s="21">
        <f t="shared" si="20"/>
        <v>2664.8099999999995</v>
      </c>
      <c r="I389" s="21">
        <f t="shared" si="21"/>
        <v>3002.9799999999996</v>
      </c>
      <c r="J389" s="21">
        <f t="shared" si="22"/>
        <v>3556.47</v>
      </c>
      <c r="K389" s="29">
        <f t="shared" si="23"/>
        <v>4785.32</v>
      </c>
    </row>
    <row r="390" spans="1:11" s="18" customFormat="1" ht="14.25" customHeight="1">
      <c r="A390" s="28">
        <v>42537</v>
      </c>
      <c r="B390" s="19">
        <v>21</v>
      </c>
      <c r="C390" s="20">
        <v>1527.74</v>
      </c>
      <c r="D390" s="20">
        <v>0</v>
      </c>
      <c r="E390" s="20">
        <v>44.35</v>
      </c>
      <c r="F390" s="20">
        <v>1544.91</v>
      </c>
      <c r="G390" s="20">
        <v>69.64</v>
      </c>
      <c r="H390" s="21">
        <f t="shared" si="20"/>
        <v>2723.46</v>
      </c>
      <c r="I390" s="21">
        <f t="shared" si="21"/>
        <v>3061.63</v>
      </c>
      <c r="J390" s="21">
        <f t="shared" si="22"/>
        <v>3615.12</v>
      </c>
      <c r="K390" s="29">
        <f t="shared" si="23"/>
        <v>4843.97</v>
      </c>
    </row>
    <row r="391" spans="1:11" s="18" customFormat="1" ht="14.25" customHeight="1">
      <c r="A391" s="28">
        <v>42537</v>
      </c>
      <c r="B391" s="19">
        <v>22</v>
      </c>
      <c r="C391" s="20">
        <v>1401.02</v>
      </c>
      <c r="D391" s="20">
        <v>12.92</v>
      </c>
      <c r="E391" s="20">
        <v>0</v>
      </c>
      <c r="F391" s="20">
        <v>1418.19</v>
      </c>
      <c r="G391" s="20">
        <v>63.93</v>
      </c>
      <c r="H391" s="21">
        <f t="shared" si="20"/>
        <v>2591.0299999999997</v>
      </c>
      <c r="I391" s="21">
        <f t="shared" si="21"/>
        <v>2929.2</v>
      </c>
      <c r="J391" s="21">
        <f t="shared" si="22"/>
        <v>3482.69</v>
      </c>
      <c r="K391" s="29">
        <f t="shared" si="23"/>
        <v>4711.54</v>
      </c>
    </row>
    <row r="392" spans="1:11" s="18" customFormat="1" ht="14.25" customHeight="1">
      <c r="A392" s="28">
        <v>42537</v>
      </c>
      <c r="B392" s="19">
        <v>23</v>
      </c>
      <c r="C392" s="20">
        <v>1216.6</v>
      </c>
      <c r="D392" s="20">
        <v>0</v>
      </c>
      <c r="E392" s="20">
        <v>103.03</v>
      </c>
      <c r="F392" s="20">
        <v>1233.77</v>
      </c>
      <c r="G392" s="20">
        <v>55.62</v>
      </c>
      <c r="H392" s="21">
        <f t="shared" si="20"/>
        <v>2398.2999999999997</v>
      </c>
      <c r="I392" s="21">
        <f t="shared" si="21"/>
        <v>2736.47</v>
      </c>
      <c r="J392" s="21">
        <f t="shared" si="22"/>
        <v>3289.96</v>
      </c>
      <c r="K392" s="29">
        <f t="shared" si="23"/>
        <v>4518.8099999999995</v>
      </c>
    </row>
    <row r="393" spans="1:11" s="18" customFormat="1" ht="14.25" customHeight="1">
      <c r="A393" s="28">
        <v>42538</v>
      </c>
      <c r="B393" s="19">
        <v>0</v>
      </c>
      <c r="C393" s="20">
        <v>1172.67</v>
      </c>
      <c r="D393" s="20">
        <v>0</v>
      </c>
      <c r="E393" s="20">
        <v>223.38</v>
      </c>
      <c r="F393" s="20">
        <v>1189.84</v>
      </c>
      <c r="G393" s="20">
        <v>53.64</v>
      </c>
      <c r="H393" s="21">
        <f t="shared" si="20"/>
        <v>2352.39</v>
      </c>
      <c r="I393" s="21">
        <f t="shared" si="21"/>
        <v>2690.56</v>
      </c>
      <c r="J393" s="21">
        <f t="shared" si="22"/>
        <v>3244.05</v>
      </c>
      <c r="K393" s="29">
        <f t="shared" si="23"/>
        <v>4472.9</v>
      </c>
    </row>
    <row r="394" spans="1:11" s="18" customFormat="1" ht="14.25" customHeight="1">
      <c r="A394" s="28">
        <v>42538</v>
      </c>
      <c r="B394" s="19">
        <v>1</v>
      </c>
      <c r="C394" s="20">
        <v>990.48</v>
      </c>
      <c r="D394" s="20">
        <v>0</v>
      </c>
      <c r="E394" s="20">
        <v>298.78</v>
      </c>
      <c r="F394" s="20">
        <v>1007.65</v>
      </c>
      <c r="G394" s="20">
        <v>45.42</v>
      </c>
      <c r="H394" s="21">
        <f aca="true" t="shared" si="24" ref="H394:H457">SUM(F394:G394,$M$3)</f>
        <v>2161.9799999999996</v>
      </c>
      <c r="I394" s="21">
        <f aca="true" t="shared" si="25" ref="I394:I457">SUM(F394:G394,$N$3)</f>
        <v>2500.1499999999996</v>
      </c>
      <c r="J394" s="21">
        <f aca="true" t="shared" si="26" ref="J394:J457">SUM(F394:G394,$O$3)</f>
        <v>3053.64</v>
      </c>
      <c r="K394" s="29">
        <f aca="true" t="shared" si="27" ref="K394:K457">SUM(F394:G394,$P$3)</f>
        <v>4282.49</v>
      </c>
    </row>
    <row r="395" spans="1:11" s="18" customFormat="1" ht="14.25" customHeight="1">
      <c r="A395" s="28">
        <v>42538</v>
      </c>
      <c r="B395" s="19">
        <v>2</v>
      </c>
      <c r="C395" s="20">
        <v>936.04</v>
      </c>
      <c r="D395" s="20">
        <v>0</v>
      </c>
      <c r="E395" s="20">
        <v>161.64</v>
      </c>
      <c r="F395" s="20">
        <v>953.21</v>
      </c>
      <c r="G395" s="20">
        <v>42.97</v>
      </c>
      <c r="H395" s="21">
        <f t="shared" si="24"/>
        <v>2105.09</v>
      </c>
      <c r="I395" s="21">
        <f t="shared" si="25"/>
        <v>2443.26</v>
      </c>
      <c r="J395" s="21">
        <f t="shared" si="26"/>
        <v>2996.75</v>
      </c>
      <c r="K395" s="29">
        <f t="shared" si="27"/>
        <v>4225.6</v>
      </c>
    </row>
    <row r="396" spans="1:11" s="18" customFormat="1" ht="14.25" customHeight="1">
      <c r="A396" s="28">
        <v>42538</v>
      </c>
      <c r="B396" s="19">
        <v>3</v>
      </c>
      <c r="C396" s="20">
        <v>862.18</v>
      </c>
      <c r="D396" s="20">
        <v>0</v>
      </c>
      <c r="E396" s="20">
        <v>135.68</v>
      </c>
      <c r="F396" s="20">
        <v>879.35</v>
      </c>
      <c r="G396" s="20">
        <v>39.64</v>
      </c>
      <c r="H396" s="21">
        <f t="shared" si="24"/>
        <v>2027.8999999999999</v>
      </c>
      <c r="I396" s="21">
        <f t="shared" si="25"/>
        <v>2366.0699999999997</v>
      </c>
      <c r="J396" s="21">
        <f t="shared" si="26"/>
        <v>2919.56</v>
      </c>
      <c r="K396" s="29">
        <f t="shared" si="27"/>
        <v>4148.41</v>
      </c>
    </row>
    <row r="397" spans="1:11" s="18" customFormat="1" ht="14.25" customHeight="1">
      <c r="A397" s="28">
        <v>42538</v>
      </c>
      <c r="B397" s="19">
        <v>4</v>
      </c>
      <c r="C397" s="20">
        <v>873.56</v>
      </c>
      <c r="D397" s="20">
        <v>0</v>
      </c>
      <c r="E397" s="20">
        <v>111.69</v>
      </c>
      <c r="F397" s="20">
        <v>890.73</v>
      </c>
      <c r="G397" s="20">
        <v>40.15</v>
      </c>
      <c r="H397" s="21">
        <f t="shared" si="24"/>
        <v>2039.79</v>
      </c>
      <c r="I397" s="21">
        <f t="shared" si="25"/>
        <v>2377.96</v>
      </c>
      <c r="J397" s="21">
        <f t="shared" si="26"/>
        <v>2931.45</v>
      </c>
      <c r="K397" s="29">
        <f t="shared" si="27"/>
        <v>4160.3</v>
      </c>
    </row>
    <row r="398" spans="1:11" s="18" customFormat="1" ht="14.25" customHeight="1">
      <c r="A398" s="28">
        <v>42538</v>
      </c>
      <c r="B398" s="19">
        <v>5</v>
      </c>
      <c r="C398" s="20">
        <v>915.88</v>
      </c>
      <c r="D398" s="20">
        <v>32.49</v>
      </c>
      <c r="E398" s="20">
        <v>0</v>
      </c>
      <c r="F398" s="20">
        <v>933.05</v>
      </c>
      <c r="G398" s="20">
        <v>42.06</v>
      </c>
      <c r="H398" s="21">
        <f t="shared" si="24"/>
        <v>2084.0199999999995</v>
      </c>
      <c r="I398" s="21">
        <f t="shared" si="25"/>
        <v>2422.1899999999996</v>
      </c>
      <c r="J398" s="21">
        <f t="shared" si="26"/>
        <v>2975.68</v>
      </c>
      <c r="K398" s="29">
        <f t="shared" si="27"/>
        <v>4204.53</v>
      </c>
    </row>
    <row r="399" spans="1:11" s="18" customFormat="1" ht="14.25" customHeight="1">
      <c r="A399" s="28">
        <v>42538</v>
      </c>
      <c r="B399" s="19">
        <v>6</v>
      </c>
      <c r="C399" s="20">
        <v>1038.71</v>
      </c>
      <c r="D399" s="20">
        <v>87.46</v>
      </c>
      <c r="E399" s="20">
        <v>0</v>
      </c>
      <c r="F399" s="20">
        <v>1055.88</v>
      </c>
      <c r="G399" s="20">
        <v>47.6</v>
      </c>
      <c r="H399" s="21">
        <f t="shared" si="24"/>
        <v>2212.39</v>
      </c>
      <c r="I399" s="21">
        <f t="shared" si="25"/>
        <v>2550.56</v>
      </c>
      <c r="J399" s="21">
        <f t="shared" si="26"/>
        <v>3104.05</v>
      </c>
      <c r="K399" s="29">
        <f t="shared" si="27"/>
        <v>4332.9</v>
      </c>
    </row>
    <row r="400" spans="1:11" s="18" customFormat="1" ht="14.25" customHeight="1">
      <c r="A400" s="28">
        <v>42538</v>
      </c>
      <c r="B400" s="19">
        <v>7</v>
      </c>
      <c r="C400" s="20">
        <v>1245.63</v>
      </c>
      <c r="D400" s="20">
        <v>11.76</v>
      </c>
      <c r="E400" s="20">
        <v>0</v>
      </c>
      <c r="F400" s="20">
        <v>1262.8</v>
      </c>
      <c r="G400" s="20">
        <v>56.93</v>
      </c>
      <c r="H400" s="21">
        <f t="shared" si="24"/>
        <v>2428.64</v>
      </c>
      <c r="I400" s="21">
        <f t="shared" si="25"/>
        <v>2766.81</v>
      </c>
      <c r="J400" s="21">
        <f t="shared" si="26"/>
        <v>3320.3</v>
      </c>
      <c r="K400" s="29">
        <f t="shared" si="27"/>
        <v>4549.15</v>
      </c>
    </row>
    <row r="401" spans="1:11" s="18" customFormat="1" ht="14.25" customHeight="1">
      <c r="A401" s="28">
        <v>42538</v>
      </c>
      <c r="B401" s="19">
        <v>8</v>
      </c>
      <c r="C401" s="20">
        <v>1496.96</v>
      </c>
      <c r="D401" s="20">
        <v>0</v>
      </c>
      <c r="E401" s="20">
        <v>45.72</v>
      </c>
      <c r="F401" s="20">
        <v>1514.13</v>
      </c>
      <c r="G401" s="20">
        <v>68.25</v>
      </c>
      <c r="H401" s="21">
        <f t="shared" si="24"/>
        <v>2691.29</v>
      </c>
      <c r="I401" s="21">
        <f t="shared" si="25"/>
        <v>3029.46</v>
      </c>
      <c r="J401" s="21">
        <f t="shared" si="26"/>
        <v>3582.95</v>
      </c>
      <c r="K401" s="29">
        <f t="shared" si="27"/>
        <v>4811.8</v>
      </c>
    </row>
    <row r="402" spans="1:11" s="18" customFormat="1" ht="14.25" customHeight="1">
      <c r="A402" s="28">
        <v>42538</v>
      </c>
      <c r="B402" s="19">
        <v>9</v>
      </c>
      <c r="C402" s="20">
        <v>1551.25</v>
      </c>
      <c r="D402" s="20">
        <v>0</v>
      </c>
      <c r="E402" s="20">
        <v>8.83</v>
      </c>
      <c r="F402" s="20">
        <v>1568.42</v>
      </c>
      <c r="G402" s="20">
        <v>70.7</v>
      </c>
      <c r="H402" s="21">
        <f t="shared" si="24"/>
        <v>2748.0299999999997</v>
      </c>
      <c r="I402" s="21">
        <f t="shared" si="25"/>
        <v>3086.2</v>
      </c>
      <c r="J402" s="21">
        <f t="shared" si="26"/>
        <v>3639.69</v>
      </c>
      <c r="K402" s="29">
        <f t="shared" si="27"/>
        <v>4868.54</v>
      </c>
    </row>
    <row r="403" spans="1:11" s="18" customFormat="1" ht="14.25" customHeight="1">
      <c r="A403" s="28">
        <v>42538</v>
      </c>
      <c r="B403" s="19">
        <v>10</v>
      </c>
      <c r="C403" s="20">
        <v>1548.45</v>
      </c>
      <c r="D403" s="20">
        <v>0</v>
      </c>
      <c r="E403" s="20">
        <v>40.1</v>
      </c>
      <c r="F403" s="20">
        <v>1565.62</v>
      </c>
      <c r="G403" s="20">
        <v>70.58</v>
      </c>
      <c r="H403" s="21">
        <f t="shared" si="24"/>
        <v>2745.1099999999997</v>
      </c>
      <c r="I403" s="21">
        <f t="shared" si="25"/>
        <v>3083.2799999999997</v>
      </c>
      <c r="J403" s="21">
        <f t="shared" si="26"/>
        <v>3636.7699999999995</v>
      </c>
      <c r="K403" s="29">
        <f t="shared" si="27"/>
        <v>4865.62</v>
      </c>
    </row>
    <row r="404" spans="1:11" s="18" customFormat="1" ht="14.25" customHeight="1">
      <c r="A404" s="28">
        <v>42538</v>
      </c>
      <c r="B404" s="19">
        <v>11</v>
      </c>
      <c r="C404" s="20">
        <v>1549.42</v>
      </c>
      <c r="D404" s="20">
        <v>0</v>
      </c>
      <c r="E404" s="20">
        <v>58.17</v>
      </c>
      <c r="F404" s="20">
        <v>1566.59</v>
      </c>
      <c r="G404" s="20">
        <v>70.62</v>
      </c>
      <c r="H404" s="21">
        <f t="shared" si="24"/>
        <v>2746.12</v>
      </c>
      <c r="I404" s="21">
        <f t="shared" si="25"/>
        <v>3084.29</v>
      </c>
      <c r="J404" s="21">
        <f t="shared" si="26"/>
        <v>3637.7799999999997</v>
      </c>
      <c r="K404" s="29">
        <f t="shared" si="27"/>
        <v>4866.63</v>
      </c>
    </row>
    <row r="405" spans="1:11" s="18" customFormat="1" ht="14.25" customHeight="1">
      <c r="A405" s="28">
        <v>42538</v>
      </c>
      <c r="B405" s="19">
        <v>12</v>
      </c>
      <c r="C405" s="20">
        <v>1546.27</v>
      </c>
      <c r="D405" s="20">
        <v>15.85</v>
      </c>
      <c r="E405" s="20">
        <v>0</v>
      </c>
      <c r="F405" s="20">
        <v>1563.44</v>
      </c>
      <c r="G405" s="20">
        <v>70.48</v>
      </c>
      <c r="H405" s="21">
        <f t="shared" si="24"/>
        <v>2742.83</v>
      </c>
      <c r="I405" s="21">
        <f t="shared" si="25"/>
        <v>3081</v>
      </c>
      <c r="J405" s="21">
        <f t="shared" si="26"/>
        <v>3634.49</v>
      </c>
      <c r="K405" s="29">
        <f t="shared" si="27"/>
        <v>4863.34</v>
      </c>
    </row>
    <row r="406" spans="1:11" s="18" customFormat="1" ht="14.25" customHeight="1">
      <c r="A406" s="28">
        <v>42538</v>
      </c>
      <c r="B406" s="19">
        <v>13</v>
      </c>
      <c r="C406" s="20">
        <v>1550.4</v>
      </c>
      <c r="D406" s="20">
        <v>42.38</v>
      </c>
      <c r="E406" s="20">
        <v>0</v>
      </c>
      <c r="F406" s="20">
        <v>1567.57</v>
      </c>
      <c r="G406" s="20">
        <v>70.66</v>
      </c>
      <c r="H406" s="21">
        <f t="shared" si="24"/>
        <v>2747.14</v>
      </c>
      <c r="I406" s="21">
        <f t="shared" si="25"/>
        <v>3085.31</v>
      </c>
      <c r="J406" s="21">
        <f t="shared" si="26"/>
        <v>3638.8</v>
      </c>
      <c r="K406" s="29">
        <f t="shared" si="27"/>
        <v>4867.65</v>
      </c>
    </row>
    <row r="407" spans="1:11" s="18" customFormat="1" ht="14.25" customHeight="1">
      <c r="A407" s="28">
        <v>42538</v>
      </c>
      <c r="B407" s="19">
        <v>14</v>
      </c>
      <c r="C407" s="20">
        <v>1552.82</v>
      </c>
      <c r="D407" s="20">
        <v>90.13</v>
      </c>
      <c r="E407" s="20">
        <v>0</v>
      </c>
      <c r="F407" s="20">
        <v>1569.99</v>
      </c>
      <c r="G407" s="20">
        <v>70.77</v>
      </c>
      <c r="H407" s="21">
        <f t="shared" si="24"/>
        <v>2749.67</v>
      </c>
      <c r="I407" s="21">
        <f t="shared" si="25"/>
        <v>3087.84</v>
      </c>
      <c r="J407" s="21">
        <f t="shared" si="26"/>
        <v>3641.33</v>
      </c>
      <c r="K407" s="29">
        <f t="shared" si="27"/>
        <v>4870.18</v>
      </c>
    </row>
    <row r="408" spans="1:11" s="18" customFormat="1" ht="14.25" customHeight="1">
      <c r="A408" s="28">
        <v>42538</v>
      </c>
      <c r="B408" s="19">
        <v>15</v>
      </c>
      <c r="C408" s="20">
        <v>1552.13</v>
      </c>
      <c r="D408" s="20">
        <v>90.87</v>
      </c>
      <c r="E408" s="20">
        <v>0</v>
      </c>
      <c r="F408" s="20">
        <v>1569.3</v>
      </c>
      <c r="G408" s="20">
        <v>70.74</v>
      </c>
      <c r="H408" s="21">
        <f t="shared" si="24"/>
        <v>2748.95</v>
      </c>
      <c r="I408" s="21">
        <f t="shared" si="25"/>
        <v>3087.12</v>
      </c>
      <c r="J408" s="21">
        <f t="shared" si="26"/>
        <v>3640.6099999999997</v>
      </c>
      <c r="K408" s="29">
        <f t="shared" si="27"/>
        <v>4869.46</v>
      </c>
    </row>
    <row r="409" spans="1:11" s="18" customFormat="1" ht="14.25" customHeight="1">
      <c r="A409" s="28">
        <v>42538</v>
      </c>
      <c r="B409" s="19">
        <v>16</v>
      </c>
      <c r="C409" s="20">
        <v>1549.54</v>
      </c>
      <c r="D409" s="20">
        <v>35.39</v>
      </c>
      <c r="E409" s="20">
        <v>0</v>
      </c>
      <c r="F409" s="20">
        <v>1566.71</v>
      </c>
      <c r="G409" s="20">
        <v>70.62</v>
      </c>
      <c r="H409" s="21">
        <f t="shared" si="24"/>
        <v>2746.24</v>
      </c>
      <c r="I409" s="21">
        <f t="shared" si="25"/>
        <v>3084.41</v>
      </c>
      <c r="J409" s="21">
        <f t="shared" si="26"/>
        <v>3637.8999999999996</v>
      </c>
      <c r="K409" s="29">
        <f t="shared" si="27"/>
        <v>4866.75</v>
      </c>
    </row>
    <row r="410" spans="1:11" s="18" customFormat="1" ht="14.25" customHeight="1">
      <c r="A410" s="28">
        <v>42538</v>
      </c>
      <c r="B410" s="19">
        <v>17</v>
      </c>
      <c r="C410" s="20">
        <v>1542.72</v>
      </c>
      <c r="D410" s="20">
        <v>41.27</v>
      </c>
      <c r="E410" s="20">
        <v>0</v>
      </c>
      <c r="F410" s="20">
        <v>1559.89</v>
      </c>
      <c r="G410" s="20">
        <v>70.32</v>
      </c>
      <c r="H410" s="21">
        <f t="shared" si="24"/>
        <v>2739.12</v>
      </c>
      <c r="I410" s="21">
        <f t="shared" si="25"/>
        <v>3077.29</v>
      </c>
      <c r="J410" s="21">
        <f t="shared" si="26"/>
        <v>3630.7799999999997</v>
      </c>
      <c r="K410" s="29">
        <f t="shared" si="27"/>
        <v>4859.63</v>
      </c>
    </row>
    <row r="411" spans="1:11" s="18" customFormat="1" ht="14.25" customHeight="1">
      <c r="A411" s="28">
        <v>42538</v>
      </c>
      <c r="B411" s="19">
        <v>18</v>
      </c>
      <c r="C411" s="20">
        <v>1528.66</v>
      </c>
      <c r="D411" s="20">
        <v>53.13</v>
      </c>
      <c r="E411" s="20">
        <v>0</v>
      </c>
      <c r="F411" s="20">
        <v>1545.83</v>
      </c>
      <c r="G411" s="20">
        <v>69.68</v>
      </c>
      <c r="H411" s="21">
        <f t="shared" si="24"/>
        <v>2724.42</v>
      </c>
      <c r="I411" s="21">
        <f t="shared" si="25"/>
        <v>3062.59</v>
      </c>
      <c r="J411" s="21">
        <f t="shared" si="26"/>
        <v>3616.08</v>
      </c>
      <c r="K411" s="29">
        <f t="shared" si="27"/>
        <v>4844.93</v>
      </c>
    </row>
    <row r="412" spans="1:11" s="18" customFormat="1" ht="14.25" customHeight="1">
      <c r="A412" s="28">
        <v>42538</v>
      </c>
      <c r="B412" s="19">
        <v>19</v>
      </c>
      <c r="C412" s="20">
        <v>1530.6</v>
      </c>
      <c r="D412" s="20">
        <v>48.21</v>
      </c>
      <c r="E412" s="20">
        <v>0</v>
      </c>
      <c r="F412" s="20">
        <v>1547.77</v>
      </c>
      <c r="G412" s="20">
        <v>69.77</v>
      </c>
      <c r="H412" s="21">
        <f t="shared" si="24"/>
        <v>2726.45</v>
      </c>
      <c r="I412" s="21">
        <f t="shared" si="25"/>
        <v>3064.62</v>
      </c>
      <c r="J412" s="21">
        <f t="shared" si="26"/>
        <v>3618.1099999999997</v>
      </c>
      <c r="K412" s="29">
        <f t="shared" si="27"/>
        <v>4846.96</v>
      </c>
    </row>
    <row r="413" spans="1:11" s="18" customFormat="1" ht="14.25" customHeight="1">
      <c r="A413" s="28">
        <v>42538</v>
      </c>
      <c r="B413" s="19">
        <v>20</v>
      </c>
      <c r="C413" s="20">
        <v>1544.15</v>
      </c>
      <c r="D413" s="20">
        <v>80.61</v>
      </c>
      <c r="E413" s="20">
        <v>0</v>
      </c>
      <c r="F413" s="20">
        <v>1561.32</v>
      </c>
      <c r="G413" s="20">
        <v>70.38</v>
      </c>
      <c r="H413" s="21">
        <f t="shared" si="24"/>
        <v>2740.6099999999997</v>
      </c>
      <c r="I413" s="21">
        <f t="shared" si="25"/>
        <v>3078.7799999999997</v>
      </c>
      <c r="J413" s="21">
        <f t="shared" si="26"/>
        <v>3632.2699999999995</v>
      </c>
      <c r="K413" s="29">
        <f t="shared" si="27"/>
        <v>4861.12</v>
      </c>
    </row>
    <row r="414" spans="1:11" s="18" customFormat="1" ht="14.25" customHeight="1">
      <c r="A414" s="28">
        <v>42538</v>
      </c>
      <c r="B414" s="19">
        <v>21</v>
      </c>
      <c r="C414" s="20">
        <v>1563.43</v>
      </c>
      <c r="D414" s="20">
        <v>45.43</v>
      </c>
      <c r="E414" s="20">
        <v>0</v>
      </c>
      <c r="F414" s="20">
        <v>1580.6</v>
      </c>
      <c r="G414" s="20">
        <v>71.25</v>
      </c>
      <c r="H414" s="21">
        <f t="shared" si="24"/>
        <v>2760.7599999999998</v>
      </c>
      <c r="I414" s="21">
        <f t="shared" si="25"/>
        <v>3098.93</v>
      </c>
      <c r="J414" s="21">
        <f t="shared" si="26"/>
        <v>3652.42</v>
      </c>
      <c r="K414" s="29">
        <f t="shared" si="27"/>
        <v>4881.27</v>
      </c>
    </row>
    <row r="415" spans="1:11" s="18" customFormat="1" ht="14.25" customHeight="1">
      <c r="A415" s="28">
        <v>42538</v>
      </c>
      <c r="B415" s="19">
        <v>22</v>
      </c>
      <c r="C415" s="20">
        <v>1537.55</v>
      </c>
      <c r="D415" s="20">
        <v>0</v>
      </c>
      <c r="E415" s="20">
        <v>32.92</v>
      </c>
      <c r="F415" s="20">
        <v>1554.72</v>
      </c>
      <c r="G415" s="20">
        <v>70.08</v>
      </c>
      <c r="H415" s="21">
        <f t="shared" si="24"/>
        <v>2733.71</v>
      </c>
      <c r="I415" s="21">
        <f t="shared" si="25"/>
        <v>3071.88</v>
      </c>
      <c r="J415" s="21">
        <f t="shared" si="26"/>
        <v>3625.37</v>
      </c>
      <c r="K415" s="29">
        <f t="shared" si="27"/>
        <v>4854.22</v>
      </c>
    </row>
    <row r="416" spans="1:11" s="18" customFormat="1" ht="14.25" customHeight="1">
      <c r="A416" s="28">
        <v>42538</v>
      </c>
      <c r="B416" s="19">
        <v>23</v>
      </c>
      <c r="C416" s="20">
        <v>1355.77</v>
      </c>
      <c r="D416" s="20">
        <v>0</v>
      </c>
      <c r="E416" s="20">
        <v>211.63</v>
      </c>
      <c r="F416" s="20">
        <v>1372.94</v>
      </c>
      <c r="G416" s="20">
        <v>61.89</v>
      </c>
      <c r="H416" s="21">
        <f t="shared" si="24"/>
        <v>2543.74</v>
      </c>
      <c r="I416" s="21">
        <f t="shared" si="25"/>
        <v>2881.91</v>
      </c>
      <c r="J416" s="21">
        <f t="shared" si="26"/>
        <v>3435.4</v>
      </c>
      <c r="K416" s="29">
        <f t="shared" si="27"/>
        <v>4664.25</v>
      </c>
    </row>
    <row r="417" spans="1:11" s="18" customFormat="1" ht="14.25" customHeight="1">
      <c r="A417" s="28">
        <v>42539</v>
      </c>
      <c r="B417" s="19">
        <v>0</v>
      </c>
      <c r="C417" s="20">
        <v>1243.71</v>
      </c>
      <c r="D417" s="20">
        <v>0</v>
      </c>
      <c r="E417" s="20">
        <v>211.61</v>
      </c>
      <c r="F417" s="20">
        <v>1260.88</v>
      </c>
      <c r="G417" s="20">
        <v>56.84</v>
      </c>
      <c r="H417" s="21">
        <f t="shared" si="24"/>
        <v>2426.63</v>
      </c>
      <c r="I417" s="21">
        <f t="shared" si="25"/>
        <v>2764.8</v>
      </c>
      <c r="J417" s="21">
        <f t="shared" si="26"/>
        <v>3318.29</v>
      </c>
      <c r="K417" s="29">
        <f t="shared" si="27"/>
        <v>4547.14</v>
      </c>
    </row>
    <row r="418" spans="1:11" s="18" customFormat="1" ht="14.25" customHeight="1">
      <c r="A418" s="28">
        <v>42539</v>
      </c>
      <c r="B418" s="19">
        <v>1</v>
      </c>
      <c r="C418" s="20">
        <v>1108.06</v>
      </c>
      <c r="D418" s="20">
        <v>0</v>
      </c>
      <c r="E418" s="20">
        <v>151.63</v>
      </c>
      <c r="F418" s="20">
        <v>1125.23</v>
      </c>
      <c r="G418" s="20">
        <v>50.72</v>
      </c>
      <c r="H418" s="21">
        <f t="shared" si="24"/>
        <v>2284.8599999999997</v>
      </c>
      <c r="I418" s="21">
        <f t="shared" si="25"/>
        <v>2623.0299999999997</v>
      </c>
      <c r="J418" s="21">
        <f t="shared" si="26"/>
        <v>3176.52</v>
      </c>
      <c r="K418" s="29">
        <f t="shared" si="27"/>
        <v>4405.37</v>
      </c>
    </row>
    <row r="419" spans="1:11" s="18" customFormat="1" ht="14.25" customHeight="1">
      <c r="A419" s="28">
        <v>42539</v>
      </c>
      <c r="B419" s="19">
        <v>2</v>
      </c>
      <c r="C419" s="20">
        <v>996.62</v>
      </c>
      <c r="D419" s="20">
        <v>0</v>
      </c>
      <c r="E419" s="20">
        <v>108.4</v>
      </c>
      <c r="F419" s="20">
        <v>1013.79</v>
      </c>
      <c r="G419" s="20">
        <v>45.7</v>
      </c>
      <c r="H419" s="21">
        <f t="shared" si="24"/>
        <v>2168.3999999999996</v>
      </c>
      <c r="I419" s="21">
        <f t="shared" si="25"/>
        <v>2506.5699999999997</v>
      </c>
      <c r="J419" s="21">
        <f t="shared" si="26"/>
        <v>3060.06</v>
      </c>
      <c r="K419" s="29">
        <f t="shared" si="27"/>
        <v>4288.91</v>
      </c>
    </row>
    <row r="420" spans="1:11" s="18" customFormat="1" ht="14.25" customHeight="1">
      <c r="A420" s="28">
        <v>42539</v>
      </c>
      <c r="B420" s="19">
        <v>3</v>
      </c>
      <c r="C420" s="20">
        <v>978.71</v>
      </c>
      <c r="D420" s="20">
        <v>0</v>
      </c>
      <c r="E420" s="20">
        <v>70.92</v>
      </c>
      <c r="F420" s="20">
        <v>995.88</v>
      </c>
      <c r="G420" s="20">
        <v>44.89</v>
      </c>
      <c r="H420" s="21">
        <f t="shared" si="24"/>
        <v>2149.68</v>
      </c>
      <c r="I420" s="21">
        <f t="shared" si="25"/>
        <v>2487.85</v>
      </c>
      <c r="J420" s="21">
        <f t="shared" si="26"/>
        <v>3041.34</v>
      </c>
      <c r="K420" s="29">
        <f t="shared" si="27"/>
        <v>4270.1900000000005</v>
      </c>
    </row>
    <row r="421" spans="1:11" s="18" customFormat="1" ht="14.25" customHeight="1">
      <c r="A421" s="28">
        <v>42539</v>
      </c>
      <c r="B421" s="19">
        <v>4</v>
      </c>
      <c r="C421" s="20">
        <v>913.57</v>
      </c>
      <c r="D421" s="20">
        <v>22.52</v>
      </c>
      <c r="E421" s="20">
        <v>0</v>
      </c>
      <c r="F421" s="20">
        <v>930.74</v>
      </c>
      <c r="G421" s="20">
        <v>41.96</v>
      </c>
      <c r="H421" s="21">
        <f t="shared" si="24"/>
        <v>2081.6099999999997</v>
      </c>
      <c r="I421" s="21">
        <f t="shared" si="25"/>
        <v>2419.7799999999997</v>
      </c>
      <c r="J421" s="21">
        <f t="shared" si="26"/>
        <v>2973.27</v>
      </c>
      <c r="K421" s="29">
        <f t="shared" si="27"/>
        <v>4202.12</v>
      </c>
    </row>
    <row r="422" spans="1:11" s="18" customFormat="1" ht="14.25" customHeight="1">
      <c r="A422" s="28">
        <v>42539</v>
      </c>
      <c r="B422" s="19">
        <v>5</v>
      </c>
      <c r="C422" s="20">
        <v>968.32</v>
      </c>
      <c r="D422" s="20">
        <v>26.7</v>
      </c>
      <c r="E422" s="20">
        <v>0</v>
      </c>
      <c r="F422" s="20">
        <v>985.49</v>
      </c>
      <c r="G422" s="20">
        <v>44.42</v>
      </c>
      <c r="H422" s="21">
        <f t="shared" si="24"/>
        <v>2138.8199999999997</v>
      </c>
      <c r="I422" s="21">
        <f t="shared" si="25"/>
        <v>2476.99</v>
      </c>
      <c r="J422" s="21">
        <f t="shared" si="26"/>
        <v>3030.48</v>
      </c>
      <c r="K422" s="29">
        <f t="shared" si="27"/>
        <v>4259.33</v>
      </c>
    </row>
    <row r="423" spans="1:11" s="18" customFormat="1" ht="14.25" customHeight="1">
      <c r="A423" s="28">
        <v>42539</v>
      </c>
      <c r="B423" s="19">
        <v>6</v>
      </c>
      <c r="C423" s="20">
        <v>732</v>
      </c>
      <c r="D423" s="20">
        <v>0</v>
      </c>
      <c r="E423" s="20">
        <v>4.46</v>
      </c>
      <c r="F423" s="20">
        <v>749.17</v>
      </c>
      <c r="G423" s="20">
        <v>33.77</v>
      </c>
      <c r="H423" s="21">
        <f t="shared" si="24"/>
        <v>1891.85</v>
      </c>
      <c r="I423" s="21">
        <f t="shared" si="25"/>
        <v>2230.02</v>
      </c>
      <c r="J423" s="21">
        <f t="shared" si="26"/>
        <v>2783.5099999999998</v>
      </c>
      <c r="K423" s="29">
        <f t="shared" si="27"/>
        <v>4012.36</v>
      </c>
    </row>
    <row r="424" spans="1:11" s="18" customFormat="1" ht="14.25" customHeight="1">
      <c r="A424" s="28">
        <v>42539</v>
      </c>
      <c r="B424" s="19">
        <v>7</v>
      </c>
      <c r="C424" s="20">
        <v>1129.2</v>
      </c>
      <c r="D424" s="20">
        <v>31.64</v>
      </c>
      <c r="E424" s="20">
        <v>0</v>
      </c>
      <c r="F424" s="20">
        <v>1146.37</v>
      </c>
      <c r="G424" s="20">
        <v>51.68</v>
      </c>
      <c r="H424" s="21">
        <f t="shared" si="24"/>
        <v>2306.96</v>
      </c>
      <c r="I424" s="21">
        <f t="shared" si="25"/>
        <v>2645.13</v>
      </c>
      <c r="J424" s="21">
        <f t="shared" si="26"/>
        <v>3198.62</v>
      </c>
      <c r="K424" s="29">
        <f t="shared" si="27"/>
        <v>4427.47</v>
      </c>
    </row>
    <row r="425" spans="1:11" s="18" customFormat="1" ht="14.25" customHeight="1">
      <c r="A425" s="28">
        <v>42539</v>
      </c>
      <c r="B425" s="19">
        <v>8</v>
      </c>
      <c r="C425" s="20">
        <v>1308.08</v>
      </c>
      <c r="D425" s="20">
        <v>41.66</v>
      </c>
      <c r="E425" s="20">
        <v>0</v>
      </c>
      <c r="F425" s="20">
        <v>1325.25</v>
      </c>
      <c r="G425" s="20">
        <v>59.74</v>
      </c>
      <c r="H425" s="21">
        <f t="shared" si="24"/>
        <v>2493.8999999999996</v>
      </c>
      <c r="I425" s="21">
        <f t="shared" si="25"/>
        <v>2832.0699999999997</v>
      </c>
      <c r="J425" s="21">
        <f t="shared" si="26"/>
        <v>3385.56</v>
      </c>
      <c r="K425" s="29">
        <f t="shared" si="27"/>
        <v>4614.41</v>
      </c>
    </row>
    <row r="426" spans="1:11" s="18" customFormat="1" ht="14.25" customHeight="1">
      <c r="A426" s="28">
        <v>42539</v>
      </c>
      <c r="B426" s="19">
        <v>9</v>
      </c>
      <c r="C426" s="20">
        <v>1459.68</v>
      </c>
      <c r="D426" s="20">
        <v>0</v>
      </c>
      <c r="E426" s="20">
        <v>50.47</v>
      </c>
      <c r="F426" s="20">
        <v>1476.85</v>
      </c>
      <c r="G426" s="20">
        <v>66.57</v>
      </c>
      <c r="H426" s="21">
        <f t="shared" si="24"/>
        <v>2652.33</v>
      </c>
      <c r="I426" s="21">
        <f t="shared" si="25"/>
        <v>2990.5</v>
      </c>
      <c r="J426" s="21">
        <f t="shared" si="26"/>
        <v>3543.99</v>
      </c>
      <c r="K426" s="29">
        <f t="shared" si="27"/>
        <v>4772.84</v>
      </c>
    </row>
    <row r="427" spans="1:11" s="18" customFormat="1" ht="14.25" customHeight="1">
      <c r="A427" s="28">
        <v>42539</v>
      </c>
      <c r="B427" s="19">
        <v>10</v>
      </c>
      <c r="C427" s="20">
        <v>1484.56</v>
      </c>
      <c r="D427" s="20">
        <v>0</v>
      </c>
      <c r="E427" s="20">
        <v>39.66</v>
      </c>
      <c r="F427" s="20">
        <v>1501.73</v>
      </c>
      <c r="G427" s="20">
        <v>67.7</v>
      </c>
      <c r="H427" s="21">
        <f t="shared" si="24"/>
        <v>2678.34</v>
      </c>
      <c r="I427" s="21">
        <f t="shared" si="25"/>
        <v>3016.51</v>
      </c>
      <c r="J427" s="21">
        <f t="shared" si="26"/>
        <v>3570</v>
      </c>
      <c r="K427" s="29">
        <f t="shared" si="27"/>
        <v>4798.85</v>
      </c>
    </row>
    <row r="428" spans="1:11" s="18" customFormat="1" ht="14.25" customHeight="1">
      <c r="A428" s="28">
        <v>42539</v>
      </c>
      <c r="B428" s="19">
        <v>11</v>
      </c>
      <c r="C428" s="20">
        <v>1489.22</v>
      </c>
      <c r="D428" s="20">
        <v>0</v>
      </c>
      <c r="E428" s="20">
        <v>60.15</v>
      </c>
      <c r="F428" s="20">
        <v>1506.39</v>
      </c>
      <c r="G428" s="20">
        <v>67.91</v>
      </c>
      <c r="H428" s="21">
        <f t="shared" si="24"/>
        <v>2683.21</v>
      </c>
      <c r="I428" s="21">
        <f t="shared" si="25"/>
        <v>3021.38</v>
      </c>
      <c r="J428" s="21">
        <f t="shared" si="26"/>
        <v>3574.87</v>
      </c>
      <c r="K428" s="29">
        <f t="shared" si="27"/>
        <v>4803.72</v>
      </c>
    </row>
    <row r="429" spans="1:11" s="18" customFormat="1" ht="14.25" customHeight="1">
      <c r="A429" s="28">
        <v>42539</v>
      </c>
      <c r="B429" s="19">
        <v>12</v>
      </c>
      <c r="C429" s="20">
        <v>1517.19</v>
      </c>
      <c r="D429" s="20">
        <v>3.82</v>
      </c>
      <c r="E429" s="20">
        <v>0</v>
      </c>
      <c r="F429" s="20">
        <v>1534.36</v>
      </c>
      <c r="G429" s="20">
        <v>69.17</v>
      </c>
      <c r="H429" s="21">
        <f t="shared" si="24"/>
        <v>2712.4399999999996</v>
      </c>
      <c r="I429" s="21">
        <f t="shared" si="25"/>
        <v>3050.6099999999997</v>
      </c>
      <c r="J429" s="21">
        <f t="shared" si="26"/>
        <v>3604.1</v>
      </c>
      <c r="K429" s="29">
        <f t="shared" si="27"/>
        <v>4832.95</v>
      </c>
    </row>
    <row r="430" spans="1:11" s="18" customFormat="1" ht="14.25" customHeight="1">
      <c r="A430" s="28">
        <v>42539</v>
      </c>
      <c r="B430" s="19">
        <v>13</v>
      </c>
      <c r="C430" s="20">
        <v>1533.9</v>
      </c>
      <c r="D430" s="20">
        <v>0</v>
      </c>
      <c r="E430" s="20">
        <v>2.13</v>
      </c>
      <c r="F430" s="20">
        <v>1551.07</v>
      </c>
      <c r="G430" s="20">
        <v>69.92</v>
      </c>
      <c r="H430" s="21">
        <f t="shared" si="24"/>
        <v>2729.8999999999996</v>
      </c>
      <c r="I430" s="21">
        <f t="shared" si="25"/>
        <v>3068.0699999999997</v>
      </c>
      <c r="J430" s="21">
        <f t="shared" si="26"/>
        <v>3621.56</v>
      </c>
      <c r="K430" s="29">
        <f t="shared" si="27"/>
        <v>4850.41</v>
      </c>
    </row>
    <row r="431" spans="1:11" s="18" customFormat="1" ht="14.25" customHeight="1">
      <c r="A431" s="28">
        <v>42539</v>
      </c>
      <c r="B431" s="19">
        <v>14</v>
      </c>
      <c r="C431" s="20">
        <v>1539.13</v>
      </c>
      <c r="D431" s="20">
        <v>90.8</v>
      </c>
      <c r="E431" s="20">
        <v>0</v>
      </c>
      <c r="F431" s="20">
        <v>1556.3</v>
      </c>
      <c r="G431" s="20">
        <v>70.16</v>
      </c>
      <c r="H431" s="21">
        <f t="shared" si="24"/>
        <v>2735.37</v>
      </c>
      <c r="I431" s="21">
        <f t="shared" si="25"/>
        <v>3073.54</v>
      </c>
      <c r="J431" s="21">
        <f t="shared" si="26"/>
        <v>3627.0299999999997</v>
      </c>
      <c r="K431" s="29">
        <f t="shared" si="27"/>
        <v>4855.88</v>
      </c>
    </row>
    <row r="432" spans="1:11" s="18" customFormat="1" ht="14.25" customHeight="1">
      <c r="A432" s="28">
        <v>42539</v>
      </c>
      <c r="B432" s="19">
        <v>15</v>
      </c>
      <c r="C432" s="20">
        <v>1532.66</v>
      </c>
      <c r="D432" s="20">
        <v>97.05</v>
      </c>
      <c r="E432" s="20">
        <v>0</v>
      </c>
      <c r="F432" s="20">
        <v>1549.83</v>
      </c>
      <c r="G432" s="20">
        <v>69.86</v>
      </c>
      <c r="H432" s="21">
        <f t="shared" si="24"/>
        <v>2728.5999999999995</v>
      </c>
      <c r="I432" s="21">
        <f t="shared" si="25"/>
        <v>3066.7699999999995</v>
      </c>
      <c r="J432" s="21">
        <f t="shared" si="26"/>
        <v>3620.2599999999998</v>
      </c>
      <c r="K432" s="29">
        <f t="shared" si="27"/>
        <v>4849.11</v>
      </c>
    </row>
    <row r="433" spans="1:11" s="18" customFormat="1" ht="14.25" customHeight="1">
      <c r="A433" s="28">
        <v>42539</v>
      </c>
      <c r="B433" s="19">
        <v>16</v>
      </c>
      <c r="C433" s="20">
        <v>1529.5</v>
      </c>
      <c r="D433" s="20">
        <v>118.65</v>
      </c>
      <c r="E433" s="20">
        <v>0</v>
      </c>
      <c r="F433" s="20">
        <v>1546.67</v>
      </c>
      <c r="G433" s="20">
        <v>69.72</v>
      </c>
      <c r="H433" s="21">
        <f t="shared" si="24"/>
        <v>2725.3</v>
      </c>
      <c r="I433" s="21">
        <f t="shared" si="25"/>
        <v>3063.4700000000003</v>
      </c>
      <c r="J433" s="21">
        <f t="shared" si="26"/>
        <v>3616.96</v>
      </c>
      <c r="K433" s="29">
        <f t="shared" si="27"/>
        <v>4845.81</v>
      </c>
    </row>
    <row r="434" spans="1:11" s="18" customFormat="1" ht="14.25" customHeight="1">
      <c r="A434" s="28">
        <v>42539</v>
      </c>
      <c r="B434" s="19">
        <v>17</v>
      </c>
      <c r="C434" s="20">
        <v>1530.43</v>
      </c>
      <c r="D434" s="20">
        <v>98.94</v>
      </c>
      <c r="E434" s="20">
        <v>0</v>
      </c>
      <c r="F434" s="20">
        <v>1547.6</v>
      </c>
      <c r="G434" s="20">
        <v>69.76</v>
      </c>
      <c r="H434" s="21">
        <f t="shared" si="24"/>
        <v>2726.2699999999995</v>
      </c>
      <c r="I434" s="21">
        <f t="shared" si="25"/>
        <v>3064.4399999999996</v>
      </c>
      <c r="J434" s="21">
        <f t="shared" si="26"/>
        <v>3617.93</v>
      </c>
      <c r="K434" s="29">
        <f t="shared" si="27"/>
        <v>4846.78</v>
      </c>
    </row>
    <row r="435" spans="1:11" s="18" customFormat="1" ht="14.25" customHeight="1">
      <c r="A435" s="28">
        <v>42539</v>
      </c>
      <c r="B435" s="19">
        <v>18</v>
      </c>
      <c r="C435" s="20">
        <v>1468.5</v>
      </c>
      <c r="D435" s="20">
        <v>146.92</v>
      </c>
      <c r="E435" s="20">
        <v>0</v>
      </c>
      <c r="F435" s="20">
        <v>1485.67</v>
      </c>
      <c r="G435" s="20">
        <v>66.97</v>
      </c>
      <c r="H435" s="21">
        <f t="shared" si="24"/>
        <v>2661.55</v>
      </c>
      <c r="I435" s="21">
        <f t="shared" si="25"/>
        <v>2999.7200000000003</v>
      </c>
      <c r="J435" s="21">
        <f t="shared" si="26"/>
        <v>3553.21</v>
      </c>
      <c r="K435" s="29">
        <f t="shared" si="27"/>
        <v>4782.06</v>
      </c>
    </row>
    <row r="436" spans="1:11" s="18" customFormat="1" ht="14.25" customHeight="1">
      <c r="A436" s="28">
        <v>42539</v>
      </c>
      <c r="B436" s="19">
        <v>19</v>
      </c>
      <c r="C436" s="20">
        <v>1460.95</v>
      </c>
      <c r="D436" s="20">
        <v>165.72</v>
      </c>
      <c r="E436" s="20">
        <v>0</v>
      </c>
      <c r="F436" s="20">
        <v>1478.12</v>
      </c>
      <c r="G436" s="20">
        <v>66.63</v>
      </c>
      <c r="H436" s="21">
        <f t="shared" si="24"/>
        <v>2653.66</v>
      </c>
      <c r="I436" s="21">
        <f t="shared" si="25"/>
        <v>2991.83</v>
      </c>
      <c r="J436" s="21">
        <f t="shared" si="26"/>
        <v>3545.3199999999997</v>
      </c>
      <c r="K436" s="29">
        <f t="shared" si="27"/>
        <v>4774.17</v>
      </c>
    </row>
    <row r="437" spans="1:11" s="18" customFormat="1" ht="14.25" customHeight="1">
      <c r="A437" s="28">
        <v>42539</v>
      </c>
      <c r="B437" s="19">
        <v>20</v>
      </c>
      <c r="C437" s="20">
        <v>1491.5</v>
      </c>
      <c r="D437" s="20">
        <v>124.9</v>
      </c>
      <c r="E437" s="20">
        <v>0</v>
      </c>
      <c r="F437" s="20">
        <v>1508.67</v>
      </c>
      <c r="G437" s="20">
        <v>68.01</v>
      </c>
      <c r="H437" s="21">
        <f t="shared" si="24"/>
        <v>2685.59</v>
      </c>
      <c r="I437" s="21">
        <f t="shared" si="25"/>
        <v>3023.76</v>
      </c>
      <c r="J437" s="21">
        <f t="shared" si="26"/>
        <v>3577.25</v>
      </c>
      <c r="K437" s="29">
        <f t="shared" si="27"/>
        <v>4806.1</v>
      </c>
    </row>
    <row r="438" spans="1:11" s="18" customFormat="1" ht="14.25" customHeight="1">
      <c r="A438" s="28">
        <v>42539</v>
      </c>
      <c r="B438" s="19">
        <v>21</v>
      </c>
      <c r="C438" s="20">
        <v>1526.7</v>
      </c>
      <c r="D438" s="20">
        <v>38.23</v>
      </c>
      <c r="E438" s="20">
        <v>0</v>
      </c>
      <c r="F438" s="20">
        <v>1543.87</v>
      </c>
      <c r="G438" s="20">
        <v>69.6</v>
      </c>
      <c r="H438" s="21">
        <f t="shared" si="24"/>
        <v>2722.3799999999997</v>
      </c>
      <c r="I438" s="21">
        <f t="shared" si="25"/>
        <v>3060.5499999999997</v>
      </c>
      <c r="J438" s="21">
        <f t="shared" si="26"/>
        <v>3614.04</v>
      </c>
      <c r="K438" s="29">
        <f t="shared" si="27"/>
        <v>4842.889999999999</v>
      </c>
    </row>
    <row r="439" spans="1:11" s="18" customFormat="1" ht="14.25" customHeight="1">
      <c r="A439" s="28">
        <v>42539</v>
      </c>
      <c r="B439" s="19">
        <v>22</v>
      </c>
      <c r="C439" s="20">
        <v>1470.98</v>
      </c>
      <c r="D439" s="20">
        <v>0</v>
      </c>
      <c r="E439" s="20">
        <v>88.04</v>
      </c>
      <c r="F439" s="20">
        <v>1488.15</v>
      </c>
      <c r="G439" s="20">
        <v>67.08</v>
      </c>
      <c r="H439" s="21">
        <f t="shared" si="24"/>
        <v>2664.14</v>
      </c>
      <c r="I439" s="21">
        <f t="shared" si="25"/>
        <v>3002.31</v>
      </c>
      <c r="J439" s="21">
        <f t="shared" si="26"/>
        <v>3555.8</v>
      </c>
      <c r="K439" s="29">
        <f t="shared" si="27"/>
        <v>4784.65</v>
      </c>
    </row>
    <row r="440" spans="1:11" s="18" customFormat="1" ht="14.25" customHeight="1">
      <c r="A440" s="28">
        <v>42539</v>
      </c>
      <c r="B440" s="19">
        <v>23</v>
      </c>
      <c r="C440" s="20">
        <v>1248.56</v>
      </c>
      <c r="D440" s="20">
        <v>0</v>
      </c>
      <c r="E440" s="20">
        <v>93.32</v>
      </c>
      <c r="F440" s="20">
        <v>1265.73</v>
      </c>
      <c r="G440" s="20">
        <v>57.06</v>
      </c>
      <c r="H440" s="21">
        <f t="shared" si="24"/>
        <v>2431.7</v>
      </c>
      <c r="I440" s="21">
        <f t="shared" si="25"/>
        <v>2769.87</v>
      </c>
      <c r="J440" s="21">
        <f t="shared" si="26"/>
        <v>3323.3599999999997</v>
      </c>
      <c r="K440" s="29">
        <f t="shared" si="27"/>
        <v>4552.21</v>
      </c>
    </row>
    <row r="441" spans="1:11" s="18" customFormat="1" ht="14.25" customHeight="1">
      <c r="A441" s="28">
        <v>42540</v>
      </c>
      <c r="B441" s="19">
        <v>0</v>
      </c>
      <c r="C441" s="20">
        <v>1255.65</v>
      </c>
      <c r="D441" s="20">
        <v>0</v>
      </c>
      <c r="E441" s="20">
        <v>31.92</v>
      </c>
      <c r="F441" s="20">
        <v>1272.82</v>
      </c>
      <c r="G441" s="20">
        <v>57.38</v>
      </c>
      <c r="H441" s="21">
        <f t="shared" si="24"/>
        <v>2439.1099999999997</v>
      </c>
      <c r="I441" s="21">
        <f t="shared" si="25"/>
        <v>2777.2799999999997</v>
      </c>
      <c r="J441" s="21">
        <f t="shared" si="26"/>
        <v>3330.77</v>
      </c>
      <c r="K441" s="29">
        <f t="shared" si="27"/>
        <v>4559.62</v>
      </c>
    </row>
    <row r="442" spans="1:11" s="18" customFormat="1" ht="14.25" customHeight="1">
      <c r="A442" s="28">
        <v>42540</v>
      </c>
      <c r="B442" s="19">
        <v>1</v>
      </c>
      <c r="C442" s="20">
        <v>1079.13</v>
      </c>
      <c r="D442" s="20">
        <v>12.78</v>
      </c>
      <c r="E442" s="20">
        <v>0</v>
      </c>
      <c r="F442" s="20">
        <v>1096.3</v>
      </c>
      <c r="G442" s="20">
        <v>49.42</v>
      </c>
      <c r="H442" s="21">
        <f t="shared" si="24"/>
        <v>2254.63</v>
      </c>
      <c r="I442" s="21">
        <f t="shared" si="25"/>
        <v>2592.8</v>
      </c>
      <c r="J442" s="21">
        <f t="shared" si="26"/>
        <v>3146.29</v>
      </c>
      <c r="K442" s="29">
        <f t="shared" si="27"/>
        <v>4375.14</v>
      </c>
    </row>
    <row r="443" spans="1:11" s="18" customFormat="1" ht="14.25" customHeight="1">
      <c r="A443" s="28">
        <v>42540</v>
      </c>
      <c r="B443" s="19">
        <v>2</v>
      </c>
      <c r="C443" s="20">
        <v>957.39</v>
      </c>
      <c r="D443" s="20">
        <v>0</v>
      </c>
      <c r="E443" s="20">
        <v>115.52</v>
      </c>
      <c r="F443" s="20">
        <v>974.56</v>
      </c>
      <c r="G443" s="20">
        <v>43.93</v>
      </c>
      <c r="H443" s="21">
        <f t="shared" si="24"/>
        <v>2127.3999999999996</v>
      </c>
      <c r="I443" s="21">
        <f t="shared" si="25"/>
        <v>2465.5699999999997</v>
      </c>
      <c r="J443" s="21">
        <f t="shared" si="26"/>
        <v>3019.06</v>
      </c>
      <c r="K443" s="29">
        <f t="shared" si="27"/>
        <v>4247.91</v>
      </c>
    </row>
    <row r="444" spans="1:11" s="18" customFormat="1" ht="14.25" customHeight="1">
      <c r="A444" s="28">
        <v>42540</v>
      </c>
      <c r="B444" s="19">
        <v>3</v>
      </c>
      <c r="C444" s="20">
        <v>934.07</v>
      </c>
      <c r="D444" s="20">
        <v>0</v>
      </c>
      <c r="E444" s="20">
        <v>22.74</v>
      </c>
      <c r="F444" s="20">
        <v>951.24</v>
      </c>
      <c r="G444" s="20">
        <v>42.88</v>
      </c>
      <c r="H444" s="21">
        <f t="shared" si="24"/>
        <v>2103.0299999999997</v>
      </c>
      <c r="I444" s="21">
        <f t="shared" si="25"/>
        <v>2441.2</v>
      </c>
      <c r="J444" s="21">
        <f t="shared" si="26"/>
        <v>2994.69</v>
      </c>
      <c r="K444" s="29">
        <f t="shared" si="27"/>
        <v>4223.54</v>
      </c>
    </row>
    <row r="445" spans="1:11" s="18" customFormat="1" ht="14.25" customHeight="1">
      <c r="A445" s="28">
        <v>42540</v>
      </c>
      <c r="B445" s="19">
        <v>4</v>
      </c>
      <c r="C445" s="20">
        <v>757.9</v>
      </c>
      <c r="D445" s="20">
        <v>42.8</v>
      </c>
      <c r="E445" s="20">
        <v>0</v>
      </c>
      <c r="F445" s="20">
        <v>775.07</v>
      </c>
      <c r="G445" s="20">
        <v>34.94</v>
      </c>
      <c r="H445" s="21">
        <f t="shared" si="24"/>
        <v>1918.9199999999998</v>
      </c>
      <c r="I445" s="21">
        <f t="shared" si="25"/>
        <v>2257.09</v>
      </c>
      <c r="J445" s="21">
        <f t="shared" si="26"/>
        <v>2810.58</v>
      </c>
      <c r="K445" s="29">
        <f t="shared" si="27"/>
        <v>4039.4300000000003</v>
      </c>
    </row>
    <row r="446" spans="1:11" s="18" customFormat="1" ht="14.25" customHeight="1">
      <c r="A446" s="28">
        <v>42540</v>
      </c>
      <c r="B446" s="19">
        <v>5</v>
      </c>
      <c r="C446" s="20">
        <v>918.56</v>
      </c>
      <c r="D446" s="20">
        <v>93.88</v>
      </c>
      <c r="E446" s="20">
        <v>0</v>
      </c>
      <c r="F446" s="20">
        <v>935.73</v>
      </c>
      <c r="G446" s="20">
        <v>42.18</v>
      </c>
      <c r="H446" s="21">
        <f t="shared" si="24"/>
        <v>2086.8199999999997</v>
      </c>
      <c r="I446" s="21">
        <f t="shared" si="25"/>
        <v>2424.99</v>
      </c>
      <c r="J446" s="21">
        <f t="shared" si="26"/>
        <v>2978.48</v>
      </c>
      <c r="K446" s="29">
        <f t="shared" si="27"/>
        <v>4207.33</v>
      </c>
    </row>
    <row r="447" spans="1:11" s="18" customFormat="1" ht="14.25" customHeight="1">
      <c r="A447" s="28">
        <v>42540</v>
      </c>
      <c r="B447" s="19">
        <v>6</v>
      </c>
      <c r="C447" s="20">
        <v>645.76</v>
      </c>
      <c r="D447" s="20">
        <v>250</v>
      </c>
      <c r="E447" s="20">
        <v>0</v>
      </c>
      <c r="F447" s="20">
        <v>662.93</v>
      </c>
      <c r="G447" s="20">
        <v>29.88</v>
      </c>
      <c r="H447" s="21">
        <f t="shared" si="24"/>
        <v>1801.7199999999998</v>
      </c>
      <c r="I447" s="21">
        <f t="shared" si="25"/>
        <v>2139.89</v>
      </c>
      <c r="J447" s="21">
        <f t="shared" si="26"/>
        <v>2693.38</v>
      </c>
      <c r="K447" s="29">
        <f t="shared" si="27"/>
        <v>3922.23</v>
      </c>
    </row>
    <row r="448" spans="1:11" s="18" customFormat="1" ht="14.25" customHeight="1">
      <c r="A448" s="28">
        <v>42540</v>
      </c>
      <c r="B448" s="19">
        <v>7</v>
      </c>
      <c r="C448" s="20">
        <v>1049.38</v>
      </c>
      <c r="D448" s="20">
        <v>104.41</v>
      </c>
      <c r="E448" s="20">
        <v>0</v>
      </c>
      <c r="F448" s="20">
        <v>1066.55</v>
      </c>
      <c r="G448" s="20">
        <v>48.08</v>
      </c>
      <c r="H448" s="21">
        <f t="shared" si="24"/>
        <v>2223.54</v>
      </c>
      <c r="I448" s="21">
        <f t="shared" si="25"/>
        <v>2561.71</v>
      </c>
      <c r="J448" s="21">
        <f t="shared" si="26"/>
        <v>3115.2</v>
      </c>
      <c r="K448" s="29">
        <f t="shared" si="27"/>
        <v>4344.05</v>
      </c>
    </row>
    <row r="449" spans="1:11" s="18" customFormat="1" ht="14.25" customHeight="1">
      <c r="A449" s="28">
        <v>42540</v>
      </c>
      <c r="B449" s="19">
        <v>8</v>
      </c>
      <c r="C449" s="20">
        <v>1230.32</v>
      </c>
      <c r="D449" s="20">
        <v>55.05</v>
      </c>
      <c r="E449" s="20">
        <v>0</v>
      </c>
      <c r="F449" s="20">
        <v>1247.49</v>
      </c>
      <c r="G449" s="20">
        <v>56.23</v>
      </c>
      <c r="H449" s="21">
        <f t="shared" si="24"/>
        <v>2412.63</v>
      </c>
      <c r="I449" s="21">
        <f t="shared" si="25"/>
        <v>2750.8</v>
      </c>
      <c r="J449" s="21">
        <f t="shared" si="26"/>
        <v>3304.29</v>
      </c>
      <c r="K449" s="29">
        <f t="shared" si="27"/>
        <v>4533.14</v>
      </c>
    </row>
    <row r="450" spans="1:11" s="18" customFormat="1" ht="14.25" customHeight="1">
      <c r="A450" s="28">
        <v>42540</v>
      </c>
      <c r="B450" s="19">
        <v>9</v>
      </c>
      <c r="C450" s="20">
        <v>1374.67</v>
      </c>
      <c r="D450" s="20">
        <v>26.68</v>
      </c>
      <c r="E450" s="20">
        <v>0</v>
      </c>
      <c r="F450" s="20">
        <v>1391.84</v>
      </c>
      <c r="G450" s="20">
        <v>62.74</v>
      </c>
      <c r="H450" s="21">
        <f t="shared" si="24"/>
        <v>2563.49</v>
      </c>
      <c r="I450" s="21">
        <f t="shared" si="25"/>
        <v>2901.66</v>
      </c>
      <c r="J450" s="21">
        <f t="shared" si="26"/>
        <v>3455.1499999999996</v>
      </c>
      <c r="K450" s="29">
        <f t="shared" si="27"/>
        <v>4684</v>
      </c>
    </row>
    <row r="451" spans="1:11" s="18" customFormat="1" ht="14.25" customHeight="1">
      <c r="A451" s="28">
        <v>42540</v>
      </c>
      <c r="B451" s="19">
        <v>10</v>
      </c>
      <c r="C451" s="20">
        <v>1397.74</v>
      </c>
      <c r="D451" s="20">
        <v>22.4</v>
      </c>
      <c r="E451" s="20">
        <v>0</v>
      </c>
      <c r="F451" s="20">
        <v>1414.91</v>
      </c>
      <c r="G451" s="20">
        <v>63.78</v>
      </c>
      <c r="H451" s="21">
        <f t="shared" si="24"/>
        <v>2587.6</v>
      </c>
      <c r="I451" s="21">
        <f t="shared" si="25"/>
        <v>2925.77</v>
      </c>
      <c r="J451" s="21">
        <f t="shared" si="26"/>
        <v>3479.26</v>
      </c>
      <c r="K451" s="29">
        <f t="shared" si="27"/>
        <v>4708.110000000001</v>
      </c>
    </row>
    <row r="452" spans="1:11" s="18" customFormat="1" ht="14.25" customHeight="1">
      <c r="A452" s="28">
        <v>42540</v>
      </c>
      <c r="B452" s="19">
        <v>11</v>
      </c>
      <c r="C452" s="20">
        <v>1388.65</v>
      </c>
      <c r="D452" s="20">
        <v>11.52</v>
      </c>
      <c r="E452" s="20">
        <v>0</v>
      </c>
      <c r="F452" s="20">
        <v>1405.82</v>
      </c>
      <c r="G452" s="20">
        <v>63.37</v>
      </c>
      <c r="H452" s="21">
        <f t="shared" si="24"/>
        <v>2578.0999999999995</v>
      </c>
      <c r="I452" s="21">
        <f t="shared" si="25"/>
        <v>2916.2699999999995</v>
      </c>
      <c r="J452" s="21">
        <f t="shared" si="26"/>
        <v>3469.7599999999998</v>
      </c>
      <c r="K452" s="29">
        <f t="shared" si="27"/>
        <v>4698.61</v>
      </c>
    </row>
    <row r="453" spans="1:11" s="18" customFormat="1" ht="14.25" customHeight="1">
      <c r="A453" s="28">
        <v>42540</v>
      </c>
      <c r="B453" s="19">
        <v>12</v>
      </c>
      <c r="C453" s="20">
        <v>1402.43</v>
      </c>
      <c r="D453" s="20">
        <v>39.37</v>
      </c>
      <c r="E453" s="20">
        <v>0</v>
      </c>
      <c r="F453" s="20">
        <v>1419.6</v>
      </c>
      <c r="G453" s="20">
        <v>63.99</v>
      </c>
      <c r="H453" s="21">
        <f t="shared" si="24"/>
        <v>2592.5</v>
      </c>
      <c r="I453" s="21">
        <f t="shared" si="25"/>
        <v>2930.67</v>
      </c>
      <c r="J453" s="21">
        <f t="shared" si="26"/>
        <v>3484.16</v>
      </c>
      <c r="K453" s="29">
        <f t="shared" si="27"/>
        <v>4713.01</v>
      </c>
    </row>
    <row r="454" spans="1:11" s="18" customFormat="1" ht="14.25" customHeight="1">
      <c r="A454" s="28">
        <v>42540</v>
      </c>
      <c r="B454" s="19">
        <v>13</v>
      </c>
      <c r="C454" s="20">
        <v>1417.7</v>
      </c>
      <c r="D454" s="20">
        <v>5.7</v>
      </c>
      <c r="E454" s="20">
        <v>0</v>
      </c>
      <c r="F454" s="20">
        <v>1434.87</v>
      </c>
      <c r="G454" s="20">
        <v>64.68</v>
      </c>
      <c r="H454" s="21">
        <f t="shared" si="24"/>
        <v>2608.46</v>
      </c>
      <c r="I454" s="21">
        <f t="shared" si="25"/>
        <v>2946.63</v>
      </c>
      <c r="J454" s="21">
        <f t="shared" si="26"/>
        <v>3500.12</v>
      </c>
      <c r="K454" s="29">
        <f t="shared" si="27"/>
        <v>4728.97</v>
      </c>
    </row>
    <row r="455" spans="1:11" s="18" customFormat="1" ht="14.25" customHeight="1">
      <c r="A455" s="28">
        <v>42540</v>
      </c>
      <c r="B455" s="19">
        <v>14</v>
      </c>
      <c r="C455" s="20">
        <v>1416.25</v>
      </c>
      <c r="D455" s="20">
        <v>6.49</v>
      </c>
      <c r="E455" s="20">
        <v>0</v>
      </c>
      <c r="F455" s="20">
        <v>1433.42</v>
      </c>
      <c r="G455" s="20">
        <v>64.62</v>
      </c>
      <c r="H455" s="21">
        <f t="shared" si="24"/>
        <v>2606.95</v>
      </c>
      <c r="I455" s="21">
        <f t="shared" si="25"/>
        <v>2945.12</v>
      </c>
      <c r="J455" s="21">
        <f t="shared" si="26"/>
        <v>3498.6099999999997</v>
      </c>
      <c r="K455" s="29">
        <f t="shared" si="27"/>
        <v>4727.46</v>
      </c>
    </row>
    <row r="456" spans="1:11" s="18" customFormat="1" ht="14.25" customHeight="1">
      <c r="A456" s="28">
        <v>42540</v>
      </c>
      <c r="B456" s="19">
        <v>15</v>
      </c>
      <c r="C456" s="20">
        <v>1425.99</v>
      </c>
      <c r="D456" s="20">
        <v>58.64</v>
      </c>
      <c r="E456" s="20">
        <v>0</v>
      </c>
      <c r="F456" s="20">
        <v>1443.16</v>
      </c>
      <c r="G456" s="20">
        <v>65.06</v>
      </c>
      <c r="H456" s="21">
        <f t="shared" si="24"/>
        <v>2617.13</v>
      </c>
      <c r="I456" s="21">
        <f t="shared" si="25"/>
        <v>2955.3</v>
      </c>
      <c r="J456" s="21">
        <f t="shared" si="26"/>
        <v>3508.79</v>
      </c>
      <c r="K456" s="29">
        <f t="shared" si="27"/>
        <v>4737.64</v>
      </c>
    </row>
    <row r="457" spans="1:11" s="18" customFormat="1" ht="14.25" customHeight="1">
      <c r="A457" s="28">
        <v>42540</v>
      </c>
      <c r="B457" s="19">
        <v>16</v>
      </c>
      <c r="C457" s="20">
        <v>1399.52</v>
      </c>
      <c r="D457" s="20">
        <v>170.35</v>
      </c>
      <c r="E457" s="20">
        <v>0</v>
      </c>
      <c r="F457" s="20">
        <v>1416.69</v>
      </c>
      <c r="G457" s="20">
        <v>63.86</v>
      </c>
      <c r="H457" s="21">
        <f t="shared" si="24"/>
        <v>2589.46</v>
      </c>
      <c r="I457" s="21">
        <f t="shared" si="25"/>
        <v>2927.63</v>
      </c>
      <c r="J457" s="21">
        <f t="shared" si="26"/>
        <v>3481.12</v>
      </c>
      <c r="K457" s="29">
        <f t="shared" si="27"/>
        <v>4709.97</v>
      </c>
    </row>
    <row r="458" spans="1:11" s="18" customFormat="1" ht="14.25" customHeight="1">
      <c r="A458" s="28">
        <v>42540</v>
      </c>
      <c r="B458" s="19">
        <v>17</v>
      </c>
      <c r="C458" s="20">
        <v>1397.06</v>
      </c>
      <c r="D458" s="20">
        <v>52.78</v>
      </c>
      <c r="E458" s="20">
        <v>0</v>
      </c>
      <c r="F458" s="20">
        <v>1414.23</v>
      </c>
      <c r="G458" s="20">
        <v>63.75</v>
      </c>
      <c r="H458" s="21">
        <f aca="true" t="shared" si="28" ref="H458:H521">SUM(F458:G458,$M$3)</f>
        <v>2586.89</v>
      </c>
      <c r="I458" s="21">
        <f aca="true" t="shared" si="29" ref="I458:I521">SUM(F458:G458,$N$3)</f>
        <v>2925.06</v>
      </c>
      <c r="J458" s="21">
        <f aca="true" t="shared" si="30" ref="J458:J521">SUM(F458:G458,$O$3)</f>
        <v>3478.55</v>
      </c>
      <c r="K458" s="29">
        <f aca="true" t="shared" si="31" ref="K458:K521">SUM(F458:G458,$P$3)</f>
        <v>4707.4</v>
      </c>
    </row>
    <row r="459" spans="1:11" s="18" customFormat="1" ht="14.25" customHeight="1">
      <c r="A459" s="28">
        <v>42540</v>
      </c>
      <c r="B459" s="19">
        <v>18</v>
      </c>
      <c r="C459" s="20">
        <v>1382.91</v>
      </c>
      <c r="D459" s="20">
        <v>57.12</v>
      </c>
      <c r="E459" s="20">
        <v>0</v>
      </c>
      <c r="F459" s="20">
        <v>1400.08</v>
      </c>
      <c r="G459" s="20">
        <v>63.11</v>
      </c>
      <c r="H459" s="21">
        <f t="shared" si="28"/>
        <v>2572.0999999999995</v>
      </c>
      <c r="I459" s="21">
        <f t="shared" si="29"/>
        <v>2910.2699999999995</v>
      </c>
      <c r="J459" s="21">
        <f t="shared" si="30"/>
        <v>3463.7599999999998</v>
      </c>
      <c r="K459" s="29">
        <f t="shared" si="31"/>
        <v>4692.61</v>
      </c>
    </row>
    <row r="460" spans="1:11" s="18" customFormat="1" ht="14.25" customHeight="1">
      <c r="A460" s="28">
        <v>42540</v>
      </c>
      <c r="B460" s="19">
        <v>19</v>
      </c>
      <c r="C460" s="20">
        <v>1392.25</v>
      </c>
      <c r="D460" s="20">
        <v>73.5</v>
      </c>
      <c r="E460" s="20">
        <v>0</v>
      </c>
      <c r="F460" s="20">
        <v>1409.42</v>
      </c>
      <c r="G460" s="20">
        <v>63.53</v>
      </c>
      <c r="H460" s="21">
        <f t="shared" si="28"/>
        <v>2581.8599999999997</v>
      </c>
      <c r="I460" s="21">
        <f t="shared" si="29"/>
        <v>2920.0299999999997</v>
      </c>
      <c r="J460" s="21">
        <f t="shared" si="30"/>
        <v>3473.52</v>
      </c>
      <c r="K460" s="29">
        <f t="shared" si="31"/>
        <v>4702.37</v>
      </c>
    </row>
    <row r="461" spans="1:11" s="18" customFormat="1" ht="14.25" customHeight="1">
      <c r="A461" s="28">
        <v>42540</v>
      </c>
      <c r="B461" s="19">
        <v>20</v>
      </c>
      <c r="C461" s="20">
        <v>1417.35</v>
      </c>
      <c r="D461" s="20">
        <v>163.43</v>
      </c>
      <c r="E461" s="20">
        <v>0</v>
      </c>
      <c r="F461" s="20">
        <v>1434.52</v>
      </c>
      <c r="G461" s="20">
        <v>64.67</v>
      </c>
      <c r="H461" s="21">
        <f t="shared" si="28"/>
        <v>2608.1</v>
      </c>
      <c r="I461" s="21">
        <f t="shared" si="29"/>
        <v>2946.27</v>
      </c>
      <c r="J461" s="21">
        <f t="shared" si="30"/>
        <v>3499.76</v>
      </c>
      <c r="K461" s="29">
        <f t="shared" si="31"/>
        <v>4728.610000000001</v>
      </c>
    </row>
    <row r="462" spans="1:11" s="18" customFormat="1" ht="14.25" customHeight="1">
      <c r="A462" s="28">
        <v>42540</v>
      </c>
      <c r="B462" s="19">
        <v>21</v>
      </c>
      <c r="C462" s="20">
        <v>1462.55</v>
      </c>
      <c r="D462" s="20">
        <v>0</v>
      </c>
      <c r="E462" s="20">
        <v>13.73</v>
      </c>
      <c r="F462" s="20">
        <v>1479.72</v>
      </c>
      <c r="G462" s="20">
        <v>66.7</v>
      </c>
      <c r="H462" s="21">
        <f t="shared" si="28"/>
        <v>2655.33</v>
      </c>
      <c r="I462" s="21">
        <f t="shared" si="29"/>
        <v>2993.5</v>
      </c>
      <c r="J462" s="21">
        <f t="shared" si="30"/>
        <v>3546.99</v>
      </c>
      <c r="K462" s="29">
        <f t="shared" si="31"/>
        <v>4775.84</v>
      </c>
    </row>
    <row r="463" spans="1:11" s="18" customFormat="1" ht="14.25" customHeight="1">
      <c r="A463" s="28">
        <v>42540</v>
      </c>
      <c r="B463" s="19">
        <v>22</v>
      </c>
      <c r="C463" s="20">
        <v>1405.26</v>
      </c>
      <c r="D463" s="20">
        <v>0</v>
      </c>
      <c r="E463" s="20">
        <v>487.32</v>
      </c>
      <c r="F463" s="20">
        <v>1422.43</v>
      </c>
      <c r="G463" s="20">
        <v>64.12</v>
      </c>
      <c r="H463" s="21">
        <f t="shared" si="28"/>
        <v>2595.46</v>
      </c>
      <c r="I463" s="21">
        <f t="shared" si="29"/>
        <v>2933.63</v>
      </c>
      <c r="J463" s="21">
        <f t="shared" si="30"/>
        <v>3487.12</v>
      </c>
      <c r="K463" s="29">
        <f t="shared" si="31"/>
        <v>4715.97</v>
      </c>
    </row>
    <row r="464" spans="1:11" s="18" customFormat="1" ht="14.25" customHeight="1">
      <c r="A464" s="28">
        <v>42540</v>
      </c>
      <c r="B464" s="19">
        <v>23</v>
      </c>
      <c r="C464" s="20">
        <v>1263.05</v>
      </c>
      <c r="D464" s="20">
        <v>0</v>
      </c>
      <c r="E464" s="20">
        <v>396.73</v>
      </c>
      <c r="F464" s="20">
        <v>1280.22</v>
      </c>
      <c r="G464" s="20">
        <v>57.71</v>
      </c>
      <c r="H464" s="21">
        <f t="shared" si="28"/>
        <v>2446.84</v>
      </c>
      <c r="I464" s="21">
        <f t="shared" si="29"/>
        <v>2785.01</v>
      </c>
      <c r="J464" s="21">
        <f t="shared" si="30"/>
        <v>3338.5</v>
      </c>
      <c r="K464" s="29">
        <f t="shared" si="31"/>
        <v>4567.35</v>
      </c>
    </row>
    <row r="465" spans="1:11" s="18" customFormat="1" ht="14.25" customHeight="1">
      <c r="A465" s="28">
        <v>42541</v>
      </c>
      <c r="B465" s="19">
        <v>0</v>
      </c>
      <c r="C465" s="20">
        <v>1111.68</v>
      </c>
      <c r="D465" s="20">
        <v>0</v>
      </c>
      <c r="E465" s="20">
        <v>156.22</v>
      </c>
      <c r="F465" s="20">
        <v>1128.85</v>
      </c>
      <c r="G465" s="20">
        <v>50.89</v>
      </c>
      <c r="H465" s="21">
        <f t="shared" si="28"/>
        <v>2288.6499999999996</v>
      </c>
      <c r="I465" s="21">
        <f t="shared" si="29"/>
        <v>2626.8199999999997</v>
      </c>
      <c r="J465" s="21">
        <f t="shared" si="30"/>
        <v>3180.31</v>
      </c>
      <c r="K465" s="29">
        <f t="shared" si="31"/>
        <v>4409.16</v>
      </c>
    </row>
    <row r="466" spans="1:11" s="18" customFormat="1" ht="14.25" customHeight="1">
      <c r="A466" s="28">
        <v>42541</v>
      </c>
      <c r="B466" s="19">
        <v>1</v>
      </c>
      <c r="C466" s="20">
        <v>979.06</v>
      </c>
      <c r="D466" s="20">
        <v>0</v>
      </c>
      <c r="E466" s="20">
        <v>179.04</v>
      </c>
      <c r="F466" s="20">
        <v>996.23</v>
      </c>
      <c r="G466" s="20">
        <v>44.91</v>
      </c>
      <c r="H466" s="21">
        <f t="shared" si="28"/>
        <v>2150.05</v>
      </c>
      <c r="I466" s="21">
        <f t="shared" si="29"/>
        <v>2488.2200000000003</v>
      </c>
      <c r="J466" s="21">
        <f t="shared" si="30"/>
        <v>3041.71</v>
      </c>
      <c r="K466" s="29">
        <f t="shared" si="31"/>
        <v>4270.56</v>
      </c>
    </row>
    <row r="467" spans="1:11" s="18" customFormat="1" ht="14.25" customHeight="1">
      <c r="A467" s="28">
        <v>42541</v>
      </c>
      <c r="B467" s="19">
        <v>2</v>
      </c>
      <c r="C467" s="20">
        <v>910.65</v>
      </c>
      <c r="D467" s="20">
        <v>0</v>
      </c>
      <c r="E467" s="20">
        <v>174.14</v>
      </c>
      <c r="F467" s="20">
        <v>927.82</v>
      </c>
      <c r="G467" s="20">
        <v>41.82</v>
      </c>
      <c r="H467" s="21">
        <f t="shared" si="28"/>
        <v>2078.55</v>
      </c>
      <c r="I467" s="21">
        <f t="shared" si="29"/>
        <v>2416.7200000000003</v>
      </c>
      <c r="J467" s="21">
        <f t="shared" si="30"/>
        <v>2970.21</v>
      </c>
      <c r="K467" s="29">
        <f t="shared" si="31"/>
        <v>4199.06</v>
      </c>
    </row>
    <row r="468" spans="1:11" s="18" customFormat="1" ht="14.25" customHeight="1">
      <c r="A468" s="28">
        <v>42541</v>
      </c>
      <c r="B468" s="19">
        <v>3</v>
      </c>
      <c r="C468" s="20">
        <v>840.69</v>
      </c>
      <c r="D468" s="20">
        <v>0</v>
      </c>
      <c r="E468" s="20">
        <v>110.48</v>
      </c>
      <c r="F468" s="20">
        <v>857.86</v>
      </c>
      <c r="G468" s="20">
        <v>38.67</v>
      </c>
      <c r="H468" s="21">
        <f t="shared" si="28"/>
        <v>2005.4399999999998</v>
      </c>
      <c r="I468" s="21">
        <f t="shared" si="29"/>
        <v>2343.6099999999997</v>
      </c>
      <c r="J468" s="21">
        <f t="shared" si="30"/>
        <v>2897.1</v>
      </c>
      <c r="K468" s="29">
        <f t="shared" si="31"/>
        <v>4125.95</v>
      </c>
    </row>
    <row r="469" spans="1:11" s="18" customFormat="1" ht="14.25" customHeight="1">
      <c r="A469" s="28">
        <v>42541</v>
      </c>
      <c r="B469" s="19">
        <v>4</v>
      </c>
      <c r="C469" s="20">
        <v>811.62</v>
      </c>
      <c r="D469" s="20">
        <v>20.01</v>
      </c>
      <c r="E469" s="20">
        <v>0</v>
      </c>
      <c r="F469" s="20">
        <v>828.79</v>
      </c>
      <c r="G469" s="20">
        <v>37.36</v>
      </c>
      <c r="H469" s="21">
        <f t="shared" si="28"/>
        <v>1975.06</v>
      </c>
      <c r="I469" s="21">
        <f t="shared" si="29"/>
        <v>2313.23</v>
      </c>
      <c r="J469" s="21">
        <f t="shared" si="30"/>
        <v>2866.72</v>
      </c>
      <c r="K469" s="29">
        <f t="shared" si="31"/>
        <v>4095.57</v>
      </c>
    </row>
    <row r="470" spans="1:11" s="18" customFormat="1" ht="14.25" customHeight="1">
      <c r="A470" s="28">
        <v>42541</v>
      </c>
      <c r="B470" s="19">
        <v>5</v>
      </c>
      <c r="C470" s="20">
        <v>906.41</v>
      </c>
      <c r="D470" s="20">
        <v>87.82</v>
      </c>
      <c r="E470" s="20">
        <v>0</v>
      </c>
      <c r="F470" s="20">
        <v>923.58</v>
      </c>
      <c r="G470" s="20">
        <v>41.63</v>
      </c>
      <c r="H470" s="21">
        <f t="shared" si="28"/>
        <v>2074.12</v>
      </c>
      <c r="I470" s="21">
        <f t="shared" si="29"/>
        <v>2412.29</v>
      </c>
      <c r="J470" s="21">
        <f t="shared" si="30"/>
        <v>2965.7799999999997</v>
      </c>
      <c r="K470" s="29">
        <f t="shared" si="31"/>
        <v>4194.63</v>
      </c>
    </row>
    <row r="471" spans="1:11" s="18" customFormat="1" ht="14.25" customHeight="1">
      <c r="A471" s="28">
        <v>42541</v>
      </c>
      <c r="B471" s="19">
        <v>6</v>
      </c>
      <c r="C471" s="20">
        <v>963.06</v>
      </c>
      <c r="D471" s="20">
        <v>135.19</v>
      </c>
      <c r="E471" s="20">
        <v>0</v>
      </c>
      <c r="F471" s="20">
        <v>980.23</v>
      </c>
      <c r="G471" s="20">
        <v>44.19</v>
      </c>
      <c r="H471" s="21">
        <f t="shared" si="28"/>
        <v>2133.33</v>
      </c>
      <c r="I471" s="21">
        <f t="shared" si="29"/>
        <v>2471.5</v>
      </c>
      <c r="J471" s="21">
        <f t="shared" si="30"/>
        <v>3024.99</v>
      </c>
      <c r="K471" s="29">
        <f t="shared" si="31"/>
        <v>4253.84</v>
      </c>
    </row>
    <row r="472" spans="1:11" s="18" customFormat="1" ht="14.25" customHeight="1">
      <c r="A472" s="28">
        <v>42541</v>
      </c>
      <c r="B472" s="19">
        <v>7</v>
      </c>
      <c r="C472" s="20">
        <v>1221.15</v>
      </c>
      <c r="D472" s="20">
        <v>73.74</v>
      </c>
      <c r="E472" s="20">
        <v>0</v>
      </c>
      <c r="F472" s="20">
        <v>1238.32</v>
      </c>
      <c r="G472" s="20">
        <v>55.82</v>
      </c>
      <c r="H472" s="21">
        <f t="shared" si="28"/>
        <v>2403.0499999999997</v>
      </c>
      <c r="I472" s="21">
        <f t="shared" si="29"/>
        <v>2741.22</v>
      </c>
      <c r="J472" s="21">
        <f t="shared" si="30"/>
        <v>3294.71</v>
      </c>
      <c r="K472" s="29">
        <f t="shared" si="31"/>
        <v>4523.5599999999995</v>
      </c>
    </row>
    <row r="473" spans="1:11" s="18" customFormat="1" ht="14.25" customHeight="1">
      <c r="A473" s="28">
        <v>42541</v>
      </c>
      <c r="B473" s="19">
        <v>8</v>
      </c>
      <c r="C473" s="20">
        <v>1457.57</v>
      </c>
      <c r="D473" s="20">
        <v>84.65</v>
      </c>
      <c r="E473" s="20">
        <v>0</v>
      </c>
      <c r="F473" s="20">
        <v>1474.74</v>
      </c>
      <c r="G473" s="20">
        <v>66.48</v>
      </c>
      <c r="H473" s="21">
        <f t="shared" si="28"/>
        <v>2650.13</v>
      </c>
      <c r="I473" s="21">
        <f t="shared" si="29"/>
        <v>2988.3</v>
      </c>
      <c r="J473" s="21">
        <f t="shared" si="30"/>
        <v>3541.79</v>
      </c>
      <c r="K473" s="29">
        <f t="shared" si="31"/>
        <v>4770.64</v>
      </c>
    </row>
    <row r="474" spans="1:11" s="18" customFormat="1" ht="14.25" customHeight="1">
      <c r="A474" s="28">
        <v>42541</v>
      </c>
      <c r="B474" s="19">
        <v>9</v>
      </c>
      <c r="C474" s="20">
        <v>1534.06</v>
      </c>
      <c r="D474" s="20">
        <v>92.49</v>
      </c>
      <c r="E474" s="20">
        <v>0</v>
      </c>
      <c r="F474" s="20">
        <v>1551.23</v>
      </c>
      <c r="G474" s="20">
        <v>69.93</v>
      </c>
      <c r="H474" s="21">
        <f t="shared" si="28"/>
        <v>2730.0699999999997</v>
      </c>
      <c r="I474" s="21">
        <f t="shared" si="29"/>
        <v>3068.24</v>
      </c>
      <c r="J474" s="21">
        <f t="shared" si="30"/>
        <v>3621.73</v>
      </c>
      <c r="K474" s="29">
        <f t="shared" si="31"/>
        <v>4850.58</v>
      </c>
    </row>
    <row r="475" spans="1:11" s="18" customFormat="1" ht="14.25" customHeight="1">
      <c r="A475" s="28">
        <v>42541</v>
      </c>
      <c r="B475" s="19">
        <v>10</v>
      </c>
      <c r="C475" s="20">
        <v>1536.44</v>
      </c>
      <c r="D475" s="20">
        <v>85.11</v>
      </c>
      <c r="E475" s="20">
        <v>0</v>
      </c>
      <c r="F475" s="20">
        <v>1553.61</v>
      </c>
      <c r="G475" s="20">
        <v>70.03</v>
      </c>
      <c r="H475" s="21">
        <f t="shared" si="28"/>
        <v>2732.5499999999997</v>
      </c>
      <c r="I475" s="21">
        <f t="shared" si="29"/>
        <v>3070.72</v>
      </c>
      <c r="J475" s="21">
        <f t="shared" si="30"/>
        <v>3624.21</v>
      </c>
      <c r="K475" s="29">
        <f t="shared" si="31"/>
        <v>4853.0599999999995</v>
      </c>
    </row>
    <row r="476" spans="1:11" s="18" customFormat="1" ht="14.25" customHeight="1">
      <c r="A476" s="28">
        <v>42541</v>
      </c>
      <c r="B476" s="19">
        <v>11</v>
      </c>
      <c r="C476" s="20">
        <v>1531.31</v>
      </c>
      <c r="D476" s="20">
        <v>76.67</v>
      </c>
      <c r="E476" s="20">
        <v>0</v>
      </c>
      <c r="F476" s="20">
        <v>1548.48</v>
      </c>
      <c r="G476" s="20">
        <v>69.8</v>
      </c>
      <c r="H476" s="21">
        <f t="shared" si="28"/>
        <v>2727.1899999999996</v>
      </c>
      <c r="I476" s="21">
        <f t="shared" si="29"/>
        <v>3065.3599999999997</v>
      </c>
      <c r="J476" s="21">
        <f t="shared" si="30"/>
        <v>3618.85</v>
      </c>
      <c r="K476" s="29">
        <f t="shared" si="31"/>
        <v>4847.7</v>
      </c>
    </row>
    <row r="477" spans="1:11" s="18" customFormat="1" ht="14.25" customHeight="1">
      <c r="A477" s="28">
        <v>42541</v>
      </c>
      <c r="B477" s="19">
        <v>12</v>
      </c>
      <c r="C477" s="20">
        <v>1531.85</v>
      </c>
      <c r="D477" s="20">
        <v>360.35</v>
      </c>
      <c r="E477" s="20">
        <v>0</v>
      </c>
      <c r="F477" s="20">
        <v>1549.02</v>
      </c>
      <c r="G477" s="20">
        <v>69.83</v>
      </c>
      <c r="H477" s="21">
        <f t="shared" si="28"/>
        <v>2727.7599999999998</v>
      </c>
      <c r="I477" s="21">
        <f t="shared" si="29"/>
        <v>3065.93</v>
      </c>
      <c r="J477" s="21">
        <f t="shared" si="30"/>
        <v>3619.42</v>
      </c>
      <c r="K477" s="29">
        <f t="shared" si="31"/>
        <v>4848.27</v>
      </c>
    </row>
    <row r="478" spans="1:11" s="18" customFormat="1" ht="14.25" customHeight="1">
      <c r="A478" s="28">
        <v>42541</v>
      </c>
      <c r="B478" s="19">
        <v>13</v>
      </c>
      <c r="C478" s="20">
        <v>1543.14</v>
      </c>
      <c r="D478" s="20">
        <v>450.69</v>
      </c>
      <c r="E478" s="20">
        <v>0</v>
      </c>
      <c r="F478" s="20">
        <v>1560.31</v>
      </c>
      <c r="G478" s="20">
        <v>70.34</v>
      </c>
      <c r="H478" s="21">
        <f t="shared" si="28"/>
        <v>2739.5599999999995</v>
      </c>
      <c r="I478" s="21">
        <f t="shared" si="29"/>
        <v>3077.7299999999996</v>
      </c>
      <c r="J478" s="21">
        <f t="shared" si="30"/>
        <v>3631.22</v>
      </c>
      <c r="K478" s="29">
        <f t="shared" si="31"/>
        <v>4860.07</v>
      </c>
    </row>
    <row r="479" spans="1:11" s="18" customFormat="1" ht="14.25" customHeight="1">
      <c r="A479" s="28">
        <v>42541</v>
      </c>
      <c r="B479" s="19">
        <v>14</v>
      </c>
      <c r="C479" s="20">
        <v>1545.27</v>
      </c>
      <c r="D479" s="20">
        <v>452.98</v>
      </c>
      <c r="E479" s="20">
        <v>0</v>
      </c>
      <c r="F479" s="20">
        <v>1562.44</v>
      </c>
      <c r="G479" s="20">
        <v>70.43</v>
      </c>
      <c r="H479" s="21">
        <f t="shared" si="28"/>
        <v>2741.7799999999997</v>
      </c>
      <c r="I479" s="21">
        <f t="shared" si="29"/>
        <v>3079.95</v>
      </c>
      <c r="J479" s="21">
        <f t="shared" si="30"/>
        <v>3633.44</v>
      </c>
      <c r="K479" s="29">
        <f t="shared" si="31"/>
        <v>4862.29</v>
      </c>
    </row>
    <row r="480" spans="1:11" s="18" customFormat="1" ht="14.25" customHeight="1">
      <c r="A480" s="28">
        <v>42541</v>
      </c>
      <c r="B480" s="19">
        <v>15</v>
      </c>
      <c r="C480" s="20">
        <v>1539.31</v>
      </c>
      <c r="D480" s="20">
        <v>443.61</v>
      </c>
      <c r="E480" s="20">
        <v>0</v>
      </c>
      <c r="F480" s="20">
        <v>1556.48</v>
      </c>
      <c r="G480" s="20">
        <v>70.16</v>
      </c>
      <c r="H480" s="21">
        <f t="shared" si="28"/>
        <v>2735.55</v>
      </c>
      <c r="I480" s="21">
        <f t="shared" si="29"/>
        <v>3073.7200000000003</v>
      </c>
      <c r="J480" s="21">
        <f t="shared" si="30"/>
        <v>3627.21</v>
      </c>
      <c r="K480" s="29">
        <f t="shared" si="31"/>
        <v>4856.06</v>
      </c>
    </row>
    <row r="481" spans="1:11" s="18" customFormat="1" ht="14.25" customHeight="1">
      <c r="A481" s="28">
        <v>42541</v>
      </c>
      <c r="B481" s="19">
        <v>16</v>
      </c>
      <c r="C481" s="20">
        <v>1525.75</v>
      </c>
      <c r="D481" s="20">
        <v>90.91</v>
      </c>
      <c r="E481" s="20">
        <v>0</v>
      </c>
      <c r="F481" s="20">
        <v>1542.92</v>
      </c>
      <c r="G481" s="20">
        <v>69.55</v>
      </c>
      <c r="H481" s="21">
        <f t="shared" si="28"/>
        <v>2721.38</v>
      </c>
      <c r="I481" s="21">
        <f t="shared" si="29"/>
        <v>3059.55</v>
      </c>
      <c r="J481" s="21">
        <f t="shared" si="30"/>
        <v>3613.04</v>
      </c>
      <c r="K481" s="29">
        <f t="shared" si="31"/>
        <v>4841.89</v>
      </c>
    </row>
    <row r="482" spans="1:11" s="18" customFormat="1" ht="14.25" customHeight="1">
      <c r="A482" s="28">
        <v>42541</v>
      </c>
      <c r="B482" s="19">
        <v>17</v>
      </c>
      <c r="C482" s="20">
        <v>1509.9</v>
      </c>
      <c r="D482" s="20">
        <v>44.02</v>
      </c>
      <c r="E482" s="20">
        <v>0</v>
      </c>
      <c r="F482" s="20">
        <v>1527.07</v>
      </c>
      <c r="G482" s="20">
        <v>68.84</v>
      </c>
      <c r="H482" s="21">
        <f t="shared" si="28"/>
        <v>2704.8199999999997</v>
      </c>
      <c r="I482" s="21">
        <f t="shared" si="29"/>
        <v>3042.99</v>
      </c>
      <c r="J482" s="21">
        <f t="shared" si="30"/>
        <v>3596.4799999999996</v>
      </c>
      <c r="K482" s="29">
        <f t="shared" si="31"/>
        <v>4825.33</v>
      </c>
    </row>
    <row r="483" spans="1:11" s="18" customFormat="1" ht="14.25" customHeight="1">
      <c r="A483" s="28">
        <v>42541</v>
      </c>
      <c r="B483" s="19">
        <v>18</v>
      </c>
      <c r="C483" s="20">
        <v>1499.27</v>
      </c>
      <c r="D483" s="20">
        <v>0</v>
      </c>
      <c r="E483" s="20">
        <v>107.9</v>
      </c>
      <c r="F483" s="20">
        <v>1516.44</v>
      </c>
      <c r="G483" s="20">
        <v>68.36</v>
      </c>
      <c r="H483" s="21">
        <f t="shared" si="28"/>
        <v>2693.71</v>
      </c>
      <c r="I483" s="21">
        <f t="shared" si="29"/>
        <v>3031.88</v>
      </c>
      <c r="J483" s="21">
        <f t="shared" si="30"/>
        <v>3585.37</v>
      </c>
      <c r="K483" s="29">
        <f t="shared" si="31"/>
        <v>4814.22</v>
      </c>
    </row>
    <row r="484" spans="1:11" s="18" customFormat="1" ht="14.25" customHeight="1">
      <c r="A484" s="28">
        <v>42541</v>
      </c>
      <c r="B484" s="19">
        <v>19</v>
      </c>
      <c r="C484" s="20">
        <v>1505.13</v>
      </c>
      <c r="D484" s="20">
        <v>220.11</v>
      </c>
      <c r="E484" s="20">
        <v>0</v>
      </c>
      <c r="F484" s="20">
        <v>1522.3</v>
      </c>
      <c r="G484" s="20">
        <v>68.62</v>
      </c>
      <c r="H484" s="21">
        <f t="shared" si="28"/>
        <v>2699.83</v>
      </c>
      <c r="I484" s="21">
        <f t="shared" si="29"/>
        <v>3038</v>
      </c>
      <c r="J484" s="21">
        <f t="shared" si="30"/>
        <v>3591.49</v>
      </c>
      <c r="K484" s="29">
        <f t="shared" si="31"/>
        <v>4820.34</v>
      </c>
    </row>
    <row r="485" spans="1:11" s="18" customFormat="1" ht="14.25" customHeight="1">
      <c r="A485" s="28">
        <v>42541</v>
      </c>
      <c r="B485" s="19">
        <v>20</v>
      </c>
      <c r="C485" s="20">
        <v>1539.84</v>
      </c>
      <c r="D485" s="20">
        <v>239.13</v>
      </c>
      <c r="E485" s="20">
        <v>0</v>
      </c>
      <c r="F485" s="20">
        <v>1557.01</v>
      </c>
      <c r="G485" s="20">
        <v>70.19</v>
      </c>
      <c r="H485" s="21">
        <f t="shared" si="28"/>
        <v>2736.1099999999997</v>
      </c>
      <c r="I485" s="21">
        <f t="shared" si="29"/>
        <v>3074.2799999999997</v>
      </c>
      <c r="J485" s="21">
        <f t="shared" si="30"/>
        <v>3627.77</v>
      </c>
      <c r="K485" s="29">
        <f t="shared" si="31"/>
        <v>4856.62</v>
      </c>
    </row>
    <row r="486" spans="1:11" s="18" customFormat="1" ht="14.25" customHeight="1">
      <c r="A486" s="28">
        <v>42541</v>
      </c>
      <c r="B486" s="19">
        <v>21</v>
      </c>
      <c r="C486" s="20">
        <v>1543.34</v>
      </c>
      <c r="D486" s="20">
        <v>165.3</v>
      </c>
      <c r="E486" s="20">
        <v>0</v>
      </c>
      <c r="F486" s="20">
        <v>1560.51</v>
      </c>
      <c r="G486" s="20">
        <v>70.35</v>
      </c>
      <c r="H486" s="21">
        <f t="shared" si="28"/>
        <v>2739.7699999999995</v>
      </c>
      <c r="I486" s="21">
        <f t="shared" si="29"/>
        <v>3077.9399999999996</v>
      </c>
      <c r="J486" s="21">
        <f t="shared" si="30"/>
        <v>3631.43</v>
      </c>
      <c r="K486" s="29">
        <f t="shared" si="31"/>
        <v>4860.28</v>
      </c>
    </row>
    <row r="487" spans="1:11" s="18" customFormat="1" ht="14.25" customHeight="1">
      <c r="A487" s="28">
        <v>42541</v>
      </c>
      <c r="B487" s="19">
        <v>22</v>
      </c>
      <c r="C487" s="20">
        <v>1517.91</v>
      </c>
      <c r="D487" s="20">
        <v>0</v>
      </c>
      <c r="E487" s="20">
        <v>274.26</v>
      </c>
      <c r="F487" s="20">
        <v>1535.08</v>
      </c>
      <c r="G487" s="20">
        <v>69.2</v>
      </c>
      <c r="H487" s="21">
        <f t="shared" si="28"/>
        <v>2713.1899999999996</v>
      </c>
      <c r="I487" s="21">
        <f t="shared" si="29"/>
        <v>3051.3599999999997</v>
      </c>
      <c r="J487" s="21">
        <f t="shared" si="30"/>
        <v>3604.85</v>
      </c>
      <c r="K487" s="29">
        <f t="shared" si="31"/>
        <v>4833.7</v>
      </c>
    </row>
    <row r="488" spans="1:11" s="18" customFormat="1" ht="14.25" customHeight="1">
      <c r="A488" s="28">
        <v>42541</v>
      </c>
      <c r="B488" s="19">
        <v>23</v>
      </c>
      <c r="C488" s="20">
        <v>1176.9</v>
      </c>
      <c r="D488" s="20">
        <v>0</v>
      </c>
      <c r="E488" s="20">
        <v>55.3</v>
      </c>
      <c r="F488" s="20">
        <v>1194.07</v>
      </c>
      <c r="G488" s="20">
        <v>53.83</v>
      </c>
      <c r="H488" s="21">
        <f t="shared" si="28"/>
        <v>2356.8099999999995</v>
      </c>
      <c r="I488" s="21">
        <f t="shared" si="29"/>
        <v>2694.9799999999996</v>
      </c>
      <c r="J488" s="21">
        <f t="shared" si="30"/>
        <v>3248.47</v>
      </c>
      <c r="K488" s="29">
        <f t="shared" si="31"/>
        <v>4477.32</v>
      </c>
    </row>
    <row r="489" spans="1:11" s="18" customFormat="1" ht="14.25" customHeight="1">
      <c r="A489" s="28">
        <v>42542</v>
      </c>
      <c r="B489" s="19">
        <v>0</v>
      </c>
      <c r="C489" s="20">
        <v>1041.37</v>
      </c>
      <c r="D489" s="20">
        <v>0</v>
      </c>
      <c r="E489" s="20">
        <v>84.27</v>
      </c>
      <c r="F489" s="20">
        <v>1058.54</v>
      </c>
      <c r="G489" s="20">
        <v>47.72</v>
      </c>
      <c r="H489" s="21">
        <f t="shared" si="28"/>
        <v>2215.17</v>
      </c>
      <c r="I489" s="21">
        <f t="shared" si="29"/>
        <v>2553.34</v>
      </c>
      <c r="J489" s="21">
        <f t="shared" si="30"/>
        <v>3106.83</v>
      </c>
      <c r="K489" s="29">
        <f t="shared" si="31"/>
        <v>4335.68</v>
      </c>
    </row>
    <row r="490" spans="1:11" s="18" customFormat="1" ht="14.25" customHeight="1">
      <c r="A490" s="28">
        <v>42542</v>
      </c>
      <c r="B490" s="19">
        <v>1</v>
      </c>
      <c r="C490" s="20">
        <v>929.35</v>
      </c>
      <c r="D490" s="20">
        <v>0</v>
      </c>
      <c r="E490" s="20">
        <v>110.24</v>
      </c>
      <c r="F490" s="20">
        <v>946.52</v>
      </c>
      <c r="G490" s="20">
        <v>42.67</v>
      </c>
      <c r="H490" s="21">
        <f t="shared" si="28"/>
        <v>2098.1</v>
      </c>
      <c r="I490" s="21">
        <f t="shared" si="29"/>
        <v>2436.27</v>
      </c>
      <c r="J490" s="21">
        <f t="shared" si="30"/>
        <v>2989.7599999999998</v>
      </c>
      <c r="K490" s="29">
        <f t="shared" si="31"/>
        <v>4218.61</v>
      </c>
    </row>
    <row r="491" spans="1:11" s="18" customFormat="1" ht="14.25" customHeight="1">
      <c r="A491" s="28">
        <v>42542</v>
      </c>
      <c r="B491" s="19">
        <v>2</v>
      </c>
      <c r="C491" s="20">
        <v>848.97</v>
      </c>
      <c r="D491" s="20">
        <v>0</v>
      </c>
      <c r="E491" s="20">
        <v>68.49</v>
      </c>
      <c r="F491" s="20">
        <v>866.14</v>
      </c>
      <c r="G491" s="20">
        <v>39.04</v>
      </c>
      <c r="H491" s="21">
        <f t="shared" si="28"/>
        <v>2014.0899999999997</v>
      </c>
      <c r="I491" s="21">
        <f t="shared" si="29"/>
        <v>2352.2599999999998</v>
      </c>
      <c r="J491" s="21">
        <f t="shared" si="30"/>
        <v>2905.75</v>
      </c>
      <c r="K491" s="29">
        <f t="shared" si="31"/>
        <v>4134.6</v>
      </c>
    </row>
    <row r="492" spans="1:11" s="18" customFormat="1" ht="14.25" customHeight="1">
      <c r="A492" s="28">
        <v>42542</v>
      </c>
      <c r="B492" s="19">
        <v>3</v>
      </c>
      <c r="C492" s="20">
        <v>812.35</v>
      </c>
      <c r="D492" s="20">
        <v>0</v>
      </c>
      <c r="E492" s="20">
        <v>123.09</v>
      </c>
      <c r="F492" s="20">
        <v>829.52</v>
      </c>
      <c r="G492" s="20">
        <v>37.39</v>
      </c>
      <c r="H492" s="21">
        <f t="shared" si="28"/>
        <v>1975.8199999999997</v>
      </c>
      <c r="I492" s="21">
        <f t="shared" si="29"/>
        <v>2313.99</v>
      </c>
      <c r="J492" s="21">
        <f t="shared" si="30"/>
        <v>2867.48</v>
      </c>
      <c r="K492" s="29">
        <f t="shared" si="31"/>
        <v>4096.33</v>
      </c>
    </row>
    <row r="493" spans="1:11" s="18" customFormat="1" ht="14.25" customHeight="1">
      <c r="A493" s="28">
        <v>42542</v>
      </c>
      <c r="B493" s="19">
        <v>4</v>
      </c>
      <c r="C493" s="20">
        <v>795.58</v>
      </c>
      <c r="D493" s="20">
        <v>0</v>
      </c>
      <c r="E493" s="20">
        <v>64.56</v>
      </c>
      <c r="F493" s="20">
        <v>812.75</v>
      </c>
      <c r="G493" s="20">
        <v>36.64</v>
      </c>
      <c r="H493" s="21">
        <f t="shared" si="28"/>
        <v>1958.2999999999997</v>
      </c>
      <c r="I493" s="21">
        <f t="shared" si="29"/>
        <v>2296.47</v>
      </c>
      <c r="J493" s="21">
        <f t="shared" si="30"/>
        <v>2849.96</v>
      </c>
      <c r="K493" s="29">
        <f t="shared" si="31"/>
        <v>4078.81</v>
      </c>
    </row>
    <row r="494" spans="1:11" s="18" customFormat="1" ht="14.25" customHeight="1">
      <c r="A494" s="28">
        <v>42542</v>
      </c>
      <c r="B494" s="19">
        <v>5</v>
      </c>
      <c r="C494" s="20">
        <v>868.36</v>
      </c>
      <c r="D494" s="20">
        <v>55.05</v>
      </c>
      <c r="E494" s="20">
        <v>0</v>
      </c>
      <c r="F494" s="20">
        <v>885.53</v>
      </c>
      <c r="G494" s="20">
        <v>39.92</v>
      </c>
      <c r="H494" s="21">
        <f t="shared" si="28"/>
        <v>2034.3599999999997</v>
      </c>
      <c r="I494" s="21">
        <f t="shared" si="29"/>
        <v>2372.5299999999997</v>
      </c>
      <c r="J494" s="21">
        <f t="shared" si="30"/>
        <v>2926.02</v>
      </c>
      <c r="K494" s="29">
        <f t="shared" si="31"/>
        <v>4154.87</v>
      </c>
    </row>
    <row r="495" spans="1:11" s="18" customFormat="1" ht="14.25" customHeight="1">
      <c r="A495" s="28">
        <v>42542</v>
      </c>
      <c r="B495" s="19">
        <v>6</v>
      </c>
      <c r="C495" s="20">
        <v>967.54</v>
      </c>
      <c r="D495" s="20">
        <v>48.27</v>
      </c>
      <c r="E495" s="20">
        <v>0</v>
      </c>
      <c r="F495" s="20">
        <v>984.71</v>
      </c>
      <c r="G495" s="20">
        <v>44.39</v>
      </c>
      <c r="H495" s="21">
        <f t="shared" si="28"/>
        <v>2138.01</v>
      </c>
      <c r="I495" s="21">
        <f t="shared" si="29"/>
        <v>2476.1800000000003</v>
      </c>
      <c r="J495" s="21">
        <f t="shared" si="30"/>
        <v>3029.67</v>
      </c>
      <c r="K495" s="29">
        <f t="shared" si="31"/>
        <v>4258.52</v>
      </c>
    </row>
    <row r="496" spans="1:11" s="18" customFormat="1" ht="14.25" customHeight="1">
      <c r="A496" s="28">
        <v>42542</v>
      </c>
      <c r="B496" s="19">
        <v>7</v>
      </c>
      <c r="C496" s="20">
        <v>1157.85</v>
      </c>
      <c r="D496" s="20">
        <v>111.61</v>
      </c>
      <c r="E496" s="20">
        <v>0</v>
      </c>
      <c r="F496" s="20">
        <v>1175.02</v>
      </c>
      <c r="G496" s="20">
        <v>52.97</v>
      </c>
      <c r="H496" s="21">
        <f t="shared" si="28"/>
        <v>2336.8999999999996</v>
      </c>
      <c r="I496" s="21">
        <f t="shared" si="29"/>
        <v>2675.0699999999997</v>
      </c>
      <c r="J496" s="21">
        <f t="shared" si="30"/>
        <v>3228.56</v>
      </c>
      <c r="K496" s="29">
        <f t="shared" si="31"/>
        <v>4457.41</v>
      </c>
    </row>
    <row r="497" spans="1:11" s="18" customFormat="1" ht="14.25" customHeight="1">
      <c r="A497" s="28">
        <v>42542</v>
      </c>
      <c r="B497" s="19">
        <v>8</v>
      </c>
      <c r="C497" s="20">
        <v>1433.9</v>
      </c>
      <c r="D497" s="20">
        <v>114.39</v>
      </c>
      <c r="E497" s="20">
        <v>0</v>
      </c>
      <c r="F497" s="20">
        <v>1451.07</v>
      </c>
      <c r="G497" s="20">
        <v>65.41</v>
      </c>
      <c r="H497" s="21">
        <f t="shared" si="28"/>
        <v>2625.39</v>
      </c>
      <c r="I497" s="21">
        <f t="shared" si="29"/>
        <v>2963.56</v>
      </c>
      <c r="J497" s="21">
        <f t="shared" si="30"/>
        <v>3517.05</v>
      </c>
      <c r="K497" s="29">
        <f t="shared" si="31"/>
        <v>4745.9</v>
      </c>
    </row>
    <row r="498" spans="1:11" s="18" customFormat="1" ht="14.25" customHeight="1">
      <c r="A498" s="28">
        <v>42542</v>
      </c>
      <c r="B498" s="19">
        <v>9</v>
      </c>
      <c r="C498" s="20">
        <v>1441.09</v>
      </c>
      <c r="D498" s="20">
        <v>188.77</v>
      </c>
      <c r="E498" s="20">
        <v>0</v>
      </c>
      <c r="F498" s="20">
        <v>1458.26</v>
      </c>
      <c r="G498" s="20">
        <v>65.74</v>
      </c>
      <c r="H498" s="21">
        <f t="shared" si="28"/>
        <v>2632.91</v>
      </c>
      <c r="I498" s="21">
        <f t="shared" si="29"/>
        <v>2971.08</v>
      </c>
      <c r="J498" s="21">
        <f t="shared" si="30"/>
        <v>3524.5699999999997</v>
      </c>
      <c r="K498" s="29">
        <f t="shared" si="31"/>
        <v>4753.42</v>
      </c>
    </row>
    <row r="499" spans="1:11" s="18" customFormat="1" ht="14.25" customHeight="1">
      <c r="A499" s="28">
        <v>42542</v>
      </c>
      <c r="B499" s="19">
        <v>10</v>
      </c>
      <c r="C499" s="20">
        <v>1529.76</v>
      </c>
      <c r="D499" s="20">
        <v>95.24</v>
      </c>
      <c r="E499" s="20">
        <v>0</v>
      </c>
      <c r="F499" s="20">
        <v>1546.93</v>
      </c>
      <c r="G499" s="20">
        <v>69.73</v>
      </c>
      <c r="H499" s="21">
        <f t="shared" si="28"/>
        <v>2725.5699999999997</v>
      </c>
      <c r="I499" s="21">
        <f t="shared" si="29"/>
        <v>3063.74</v>
      </c>
      <c r="J499" s="21">
        <f t="shared" si="30"/>
        <v>3617.23</v>
      </c>
      <c r="K499" s="29">
        <f t="shared" si="31"/>
        <v>4846.08</v>
      </c>
    </row>
    <row r="500" spans="1:11" s="18" customFormat="1" ht="14.25" customHeight="1">
      <c r="A500" s="28">
        <v>42542</v>
      </c>
      <c r="B500" s="19">
        <v>11</v>
      </c>
      <c r="C500" s="20">
        <v>1536.15</v>
      </c>
      <c r="D500" s="20">
        <v>59.7</v>
      </c>
      <c r="E500" s="20">
        <v>0</v>
      </c>
      <c r="F500" s="20">
        <v>1553.32</v>
      </c>
      <c r="G500" s="20">
        <v>70.02</v>
      </c>
      <c r="H500" s="21">
        <f t="shared" si="28"/>
        <v>2732.25</v>
      </c>
      <c r="I500" s="21">
        <f t="shared" si="29"/>
        <v>3070.42</v>
      </c>
      <c r="J500" s="21">
        <f t="shared" si="30"/>
        <v>3623.91</v>
      </c>
      <c r="K500" s="29">
        <f t="shared" si="31"/>
        <v>4852.76</v>
      </c>
    </row>
    <row r="501" spans="1:11" s="18" customFormat="1" ht="14.25" customHeight="1">
      <c r="A501" s="28">
        <v>42542</v>
      </c>
      <c r="B501" s="19">
        <v>12</v>
      </c>
      <c r="C501" s="20">
        <v>1531.73</v>
      </c>
      <c r="D501" s="20">
        <v>233.66</v>
      </c>
      <c r="E501" s="20">
        <v>0</v>
      </c>
      <c r="F501" s="20">
        <v>1548.9</v>
      </c>
      <c r="G501" s="20">
        <v>69.82</v>
      </c>
      <c r="H501" s="21">
        <f t="shared" si="28"/>
        <v>2727.63</v>
      </c>
      <c r="I501" s="21">
        <f t="shared" si="29"/>
        <v>3065.8</v>
      </c>
      <c r="J501" s="21">
        <f t="shared" si="30"/>
        <v>3619.29</v>
      </c>
      <c r="K501" s="29">
        <f t="shared" si="31"/>
        <v>4848.14</v>
      </c>
    </row>
    <row r="502" spans="1:11" s="18" customFormat="1" ht="14.25" customHeight="1">
      <c r="A502" s="28">
        <v>42542</v>
      </c>
      <c r="B502" s="19">
        <v>13</v>
      </c>
      <c r="C502" s="20">
        <v>1538.91</v>
      </c>
      <c r="D502" s="20">
        <v>251.14</v>
      </c>
      <c r="E502" s="20">
        <v>0</v>
      </c>
      <c r="F502" s="20">
        <v>1556.08</v>
      </c>
      <c r="G502" s="20">
        <v>70.15</v>
      </c>
      <c r="H502" s="21">
        <f t="shared" si="28"/>
        <v>2735.14</v>
      </c>
      <c r="I502" s="21">
        <f t="shared" si="29"/>
        <v>3073.31</v>
      </c>
      <c r="J502" s="21">
        <f t="shared" si="30"/>
        <v>3626.8</v>
      </c>
      <c r="K502" s="29">
        <f t="shared" si="31"/>
        <v>4855.65</v>
      </c>
    </row>
    <row r="503" spans="1:11" s="18" customFormat="1" ht="14.25" customHeight="1">
      <c r="A503" s="28">
        <v>42542</v>
      </c>
      <c r="B503" s="19">
        <v>14</v>
      </c>
      <c r="C503" s="20">
        <v>1540.95</v>
      </c>
      <c r="D503" s="20">
        <v>374.65</v>
      </c>
      <c r="E503" s="20">
        <v>0</v>
      </c>
      <c r="F503" s="20">
        <v>1558.12</v>
      </c>
      <c r="G503" s="20">
        <v>70.24</v>
      </c>
      <c r="H503" s="21">
        <f t="shared" si="28"/>
        <v>2737.2699999999995</v>
      </c>
      <c r="I503" s="21">
        <f t="shared" si="29"/>
        <v>3075.4399999999996</v>
      </c>
      <c r="J503" s="21">
        <f t="shared" si="30"/>
        <v>3628.93</v>
      </c>
      <c r="K503" s="29">
        <f t="shared" si="31"/>
        <v>4857.78</v>
      </c>
    </row>
    <row r="504" spans="1:11" s="18" customFormat="1" ht="14.25" customHeight="1">
      <c r="A504" s="28">
        <v>42542</v>
      </c>
      <c r="B504" s="19">
        <v>15</v>
      </c>
      <c r="C504" s="20">
        <v>1540.01</v>
      </c>
      <c r="D504" s="20">
        <v>319.77</v>
      </c>
      <c r="E504" s="20">
        <v>0</v>
      </c>
      <c r="F504" s="20">
        <v>1557.18</v>
      </c>
      <c r="G504" s="20">
        <v>70.2</v>
      </c>
      <c r="H504" s="21">
        <f t="shared" si="28"/>
        <v>2736.29</v>
      </c>
      <c r="I504" s="21">
        <f t="shared" si="29"/>
        <v>3074.46</v>
      </c>
      <c r="J504" s="21">
        <f t="shared" si="30"/>
        <v>3627.95</v>
      </c>
      <c r="K504" s="29">
        <f t="shared" si="31"/>
        <v>4856.8</v>
      </c>
    </row>
    <row r="505" spans="1:11" s="18" customFormat="1" ht="14.25" customHeight="1">
      <c r="A505" s="28">
        <v>42542</v>
      </c>
      <c r="B505" s="19">
        <v>16</v>
      </c>
      <c r="C505" s="20">
        <v>1537.66</v>
      </c>
      <c r="D505" s="20">
        <v>116.33</v>
      </c>
      <c r="E505" s="20">
        <v>0</v>
      </c>
      <c r="F505" s="20">
        <v>1554.83</v>
      </c>
      <c r="G505" s="20">
        <v>70.09</v>
      </c>
      <c r="H505" s="21">
        <f t="shared" si="28"/>
        <v>2733.83</v>
      </c>
      <c r="I505" s="21">
        <f t="shared" si="29"/>
        <v>3072</v>
      </c>
      <c r="J505" s="21">
        <f t="shared" si="30"/>
        <v>3625.49</v>
      </c>
      <c r="K505" s="29">
        <f t="shared" si="31"/>
        <v>4854.34</v>
      </c>
    </row>
    <row r="506" spans="1:11" s="18" customFormat="1" ht="14.25" customHeight="1">
      <c r="A506" s="28">
        <v>42542</v>
      </c>
      <c r="B506" s="19">
        <v>17</v>
      </c>
      <c r="C506" s="20">
        <v>1536.32</v>
      </c>
      <c r="D506" s="20">
        <v>99.45</v>
      </c>
      <c r="E506" s="20">
        <v>0</v>
      </c>
      <c r="F506" s="20">
        <v>1553.49</v>
      </c>
      <c r="G506" s="20">
        <v>70.03</v>
      </c>
      <c r="H506" s="21">
        <f t="shared" si="28"/>
        <v>2732.43</v>
      </c>
      <c r="I506" s="21">
        <f t="shared" si="29"/>
        <v>3070.6</v>
      </c>
      <c r="J506" s="21">
        <f t="shared" si="30"/>
        <v>3624.09</v>
      </c>
      <c r="K506" s="29">
        <f t="shared" si="31"/>
        <v>4852.9400000000005</v>
      </c>
    </row>
    <row r="507" spans="1:11" s="18" customFormat="1" ht="14.25" customHeight="1">
      <c r="A507" s="28">
        <v>42542</v>
      </c>
      <c r="B507" s="19">
        <v>18</v>
      </c>
      <c r="C507" s="20">
        <v>1508.08</v>
      </c>
      <c r="D507" s="20">
        <v>0</v>
      </c>
      <c r="E507" s="20">
        <v>23.21</v>
      </c>
      <c r="F507" s="20">
        <v>1525.25</v>
      </c>
      <c r="G507" s="20">
        <v>68.76</v>
      </c>
      <c r="H507" s="21">
        <f t="shared" si="28"/>
        <v>2702.92</v>
      </c>
      <c r="I507" s="21">
        <f t="shared" si="29"/>
        <v>3041.09</v>
      </c>
      <c r="J507" s="21">
        <f t="shared" si="30"/>
        <v>3594.58</v>
      </c>
      <c r="K507" s="29">
        <f t="shared" si="31"/>
        <v>4823.43</v>
      </c>
    </row>
    <row r="508" spans="1:11" s="18" customFormat="1" ht="14.25" customHeight="1">
      <c r="A508" s="28">
        <v>42542</v>
      </c>
      <c r="B508" s="19">
        <v>19</v>
      </c>
      <c r="C508" s="20">
        <v>1513.18</v>
      </c>
      <c r="D508" s="20">
        <v>0</v>
      </c>
      <c r="E508" s="20">
        <v>95.72</v>
      </c>
      <c r="F508" s="20">
        <v>1530.35</v>
      </c>
      <c r="G508" s="20">
        <v>68.99</v>
      </c>
      <c r="H508" s="21">
        <f t="shared" si="28"/>
        <v>2708.25</v>
      </c>
      <c r="I508" s="21">
        <f t="shared" si="29"/>
        <v>3046.42</v>
      </c>
      <c r="J508" s="21">
        <f t="shared" si="30"/>
        <v>3599.91</v>
      </c>
      <c r="K508" s="29">
        <f t="shared" si="31"/>
        <v>4828.76</v>
      </c>
    </row>
    <row r="509" spans="1:11" s="18" customFormat="1" ht="14.25" customHeight="1">
      <c r="A509" s="28">
        <v>42542</v>
      </c>
      <c r="B509" s="19">
        <v>20</v>
      </c>
      <c r="C509" s="20">
        <v>1536.95</v>
      </c>
      <c r="D509" s="20">
        <v>368.03</v>
      </c>
      <c r="E509" s="20">
        <v>0</v>
      </c>
      <c r="F509" s="20">
        <v>1554.12</v>
      </c>
      <c r="G509" s="20">
        <v>70.06</v>
      </c>
      <c r="H509" s="21">
        <f t="shared" si="28"/>
        <v>2733.0899999999997</v>
      </c>
      <c r="I509" s="21">
        <f t="shared" si="29"/>
        <v>3071.2599999999998</v>
      </c>
      <c r="J509" s="21">
        <f t="shared" si="30"/>
        <v>3624.75</v>
      </c>
      <c r="K509" s="29">
        <f t="shared" si="31"/>
        <v>4853.6</v>
      </c>
    </row>
    <row r="510" spans="1:11" s="18" customFormat="1" ht="14.25" customHeight="1">
      <c r="A510" s="28">
        <v>42542</v>
      </c>
      <c r="B510" s="19">
        <v>21</v>
      </c>
      <c r="C510" s="20">
        <v>1925.87</v>
      </c>
      <c r="D510" s="20">
        <v>0</v>
      </c>
      <c r="E510" s="20">
        <v>172.73</v>
      </c>
      <c r="F510" s="20">
        <v>1943.04</v>
      </c>
      <c r="G510" s="20">
        <v>87.59</v>
      </c>
      <c r="H510" s="21">
        <f t="shared" si="28"/>
        <v>3139.54</v>
      </c>
      <c r="I510" s="21">
        <f t="shared" si="29"/>
        <v>3477.71</v>
      </c>
      <c r="J510" s="21">
        <f t="shared" si="30"/>
        <v>4031.2</v>
      </c>
      <c r="K510" s="29">
        <f t="shared" si="31"/>
        <v>5260.05</v>
      </c>
    </row>
    <row r="511" spans="1:11" s="18" customFormat="1" ht="14.25" customHeight="1">
      <c r="A511" s="28">
        <v>42542</v>
      </c>
      <c r="B511" s="19">
        <v>22</v>
      </c>
      <c r="C511" s="20">
        <v>1497.3</v>
      </c>
      <c r="D511" s="20">
        <v>36.99</v>
      </c>
      <c r="E511" s="20">
        <v>0</v>
      </c>
      <c r="F511" s="20">
        <v>1514.47</v>
      </c>
      <c r="G511" s="20">
        <v>68.27</v>
      </c>
      <c r="H511" s="21">
        <f t="shared" si="28"/>
        <v>2691.6499999999996</v>
      </c>
      <c r="I511" s="21">
        <f t="shared" si="29"/>
        <v>3029.8199999999997</v>
      </c>
      <c r="J511" s="21">
        <f t="shared" si="30"/>
        <v>3583.31</v>
      </c>
      <c r="K511" s="29">
        <f t="shared" si="31"/>
        <v>4812.16</v>
      </c>
    </row>
    <row r="512" spans="1:11" s="18" customFormat="1" ht="14.25" customHeight="1">
      <c r="A512" s="28">
        <v>42542</v>
      </c>
      <c r="B512" s="19">
        <v>23</v>
      </c>
      <c r="C512" s="20">
        <v>1229.9</v>
      </c>
      <c r="D512" s="20">
        <v>0</v>
      </c>
      <c r="E512" s="20">
        <v>2.53</v>
      </c>
      <c r="F512" s="20">
        <v>1247.07</v>
      </c>
      <c r="G512" s="20">
        <v>56.22</v>
      </c>
      <c r="H512" s="21">
        <f t="shared" si="28"/>
        <v>2412.2</v>
      </c>
      <c r="I512" s="21">
        <f t="shared" si="29"/>
        <v>2750.37</v>
      </c>
      <c r="J512" s="21">
        <f t="shared" si="30"/>
        <v>3303.8599999999997</v>
      </c>
      <c r="K512" s="29">
        <f t="shared" si="31"/>
        <v>4532.71</v>
      </c>
    </row>
    <row r="513" spans="1:11" s="18" customFormat="1" ht="14.25" customHeight="1">
      <c r="A513" s="28">
        <v>42543</v>
      </c>
      <c r="B513" s="19">
        <v>0</v>
      </c>
      <c r="C513" s="20">
        <v>1122.3</v>
      </c>
      <c r="D513" s="20">
        <v>0</v>
      </c>
      <c r="E513" s="20">
        <v>156.67</v>
      </c>
      <c r="F513" s="20">
        <v>1139.47</v>
      </c>
      <c r="G513" s="20">
        <v>51.37</v>
      </c>
      <c r="H513" s="21">
        <f t="shared" si="28"/>
        <v>2299.75</v>
      </c>
      <c r="I513" s="21">
        <f t="shared" si="29"/>
        <v>2637.92</v>
      </c>
      <c r="J513" s="21">
        <f t="shared" si="30"/>
        <v>3191.41</v>
      </c>
      <c r="K513" s="29">
        <f t="shared" si="31"/>
        <v>4420.26</v>
      </c>
    </row>
    <row r="514" spans="1:11" s="18" customFormat="1" ht="14.25" customHeight="1">
      <c r="A514" s="28">
        <v>42543</v>
      </c>
      <c r="B514" s="19">
        <v>1</v>
      </c>
      <c r="C514" s="20">
        <v>984.8</v>
      </c>
      <c r="D514" s="20">
        <v>0</v>
      </c>
      <c r="E514" s="20">
        <v>155.48</v>
      </c>
      <c r="F514" s="20">
        <v>1001.97</v>
      </c>
      <c r="G514" s="20">
        <v>45.17</v>
      </c>
      <c r="H514" s="21">
        <f t="shared" si="28"/>
        <v>2156.05</v>
      </c>
      <c r="I514" s="21">
        <f t="shared" si="29"/>
        <v>2494.2200000000003</v>
      </c>
      <c r="J514" s="21">
        <f t="shared" si="30"/>
        <v>3047.71</v>
      </c>
      <c r="K514" s="29">
        <f t="shared" si="31"/>
        <v>4276.56</v>
      </c>
    </row>
    <row r="515" spans="1:11" s="18" customFormat="1" ht="14.25" customHeight="1">
      <c r="A515" s="28">
        <v>42543</v>
      </c>
      <c r="B515" s="19">
        <v>2</v>
      </c>
      <c r="C515" s="20">
        <v>957.78</v>
      </c>
      <c r="D515" s="20">
        <v>0</v>
      </c>
      <c r="E515" s="20">
        <v>161.06</v>
      </c>
      <c r="F515" s="20">
        <v>974.95</v>
      </c>
      <c r="G515" s="20">
        <v>43.95</v>
      </c>
      <c r="H515" s="21">
        <f t="shared" si="28"/>
        <v>2127.81</v>
      </c>
      <c r="I515" s="21">
        <f t="shared" si="29"/>
        <v>2465.98</v>
      </c>
      <c r="J515" s="21">
        <f t="shared" si="30"/>
        <v>3019.4700000000003</v>
      </c>
      <c r="K515" s="29">
        <f t="shared" si="31"/>
        <v>4248.32</v>
      </c>
    </row>
    <row r="516" spans="1:11" s="18" customFormat="1" ht="14.25" customHeight="1">
      <c r="A516" s="28">
        <v>42543</v>
      </c>
      <c r="B516" s="19">
        <v>3</v>
      </c>
      <c r="C516" s="20">
        <v>834.56</v>
      </c>
      <c r="D516" s="20">
        <v>0</v>
      </c>
      <c r="E516" s="20">
        <v>96.71</v>
      </c>
      <c r="F516" s="20">
        <v>851.73</v>
      </c>
      <c r="G516" s="20">
        <v>38.39</v>
      </c>
      <c r="H516" s="21">
        <f t="shared" si="28"/>
        <v>1999.0299999999997</v>
      </c>
      <c r="I516" s="21">
        <f t="shared" si="29"/>
        <v>2337.2</v>
      </c>
      <c r="J516" s="21">
        <f t="shared" si="30"/>
        <v>2890.69</v>
      </c>
      <c r="K516" s="29">
        <f t="shared" si="31"/>
        <v>4119.54</v>
      </c>
    </row>
    <row r="517" spans="1:11" s="18" customFormat="1" ht="14.25" customHeight="1">
      <c r="A517" s="28">
        <v>42543</v>
      </c>
      <c r="B517" s="19">
        <v>4</v>
      </c>
      <c r="C517" s="20">
        <v>814</v>
      </c>
      <c r="D517" s="20">
        <v>1.19</v>
      </c>
      <c r="E517" s="20">
        <v>0</v>
      </c>
      <c r="F517" s="20">
        <v>831.17</v>
      </c>
      <c r="G517" s="20">
        <v>37.47</v>
      </c>
      <c r="H517" s="21">
        <f t="shared" si="28"/>
        <v>1977.5499999999997</v>
      </c>
      <c r="I517" s="21">
        <f t="shared" si="29"/>
        <v>2315.72</v>
      </c>
      <c r="J517" s="21">
        <f t="shared" si="30"/>
        <v>2869.21</v>
      </c>
      <c r="K517" s="29">
        <f t="shared" si="31"/>
        <v>4098.06</v>
      </c>
    </row>
    <row r="518" spans="1:11" s="18" customFormat="1" ht="14.25" customHeight="1">
      <c r="A518" s="28">
        <v>42543</v>
      </c>
      <c r="B518" s="19">
        <v>5</v>
      </c>
      <c r="C518" s="20">
        <v>903.92</v>
      </c>
      <c r="D518" s="20">
        <v>41.11</v>
      </c>
      <c r="E518" s="20">
        <v>0</v>
      </c>
      <c r="F518" s="20">
        <v>921.09</v>
      </c>
      <c r="G518" s="20">
        <v>41.52</v>
      </c>
      <c r="H518" s="21">
        <f t="shared" si="28"/>
        <v>2071.52</v>
      </c>
      <c r="I518" s="21">
        <f t="shared" si="29"/>
        <v>2409.69</v>
      </c>
      <c r="J518" s="21">
        <f t="shared" si="30"/>
        <v>2963.18</v>
      </c>
      <c r="K518" s="29">
        <f t="shared" si="31"/>
        <v>4192.03</v>
      </c>
    </row>
    <row r="519" spans="1:11" s="18" customFormat="1" ht="14.25" customHeight="1">
      <c r="A519" s="28">
        <v>42543</v>
      </c>
      <c r="B519" s="19">
        <v>6</v>
      </c>
      <c r="C519" s="20">
        <v>996.87</v>
      </c>
      <c r="D519" s="20">
        <v>126.76</v>
      </c>
      <c r="E519" s="20">
        <v>0</v>
      </c>
      <c r="F519" s="20">
        <v>1014.04</v>
      </c>
      <c r="G519" s="20">
        <v>45.71</v>
      </c>
      <c r="H519" s="21">
        <f t="shared" si="28"/>
        <v>2168.66</v>
      </c>
      <c r="I519" s="21">
        <f t="shared" si="29"/>
        <v>2506.83</v>
      </c>
      <c r="J519" s="21">
        <f t="shared" si="30"/>
        <v>3060.3199999999997</v>
      </c>
      <c r="K519" s="29">
        <f t="shared" si="31"/>
        <v>4289.17</v>
      </c>
    </row>
    <row r="520" spans="1:11" s="18" customFormat="1" ht="14.25" customHeight="1">
      <c r="A520" s="28">
        <v>42543</v>
      </c>
      <c r="B520" s="19">
        <v>7</v>
      </c>
      <c r="C520" s="20">
        <v>1276.8</v>
      </c>
      <c r="D520" s="20">
        <v>64.6</v>
      </c>
      <c r="E520" s="20">
        <v>0</v>
      </c>
      <c r="F520" s="20">
        <v>1293.97</v>
      </c>
      <c r="G520" s="20">
        <v>58.33</v>
      </c>
      <c r="H520" s="21">
        <f t="shared" si="28"/>
        <v>2461.21</v>
      </c>
      <c r="I520" s="21">
        <f t="shared" si="29"/>
        <v>2799.38</v>
      </c>
      <c r="J520" s="21">
        <f t="shared" si="30"/>
        <v>3352.87</v>
      </c>
      <c r="K520" s="29">
        <f t="shared" si="31"/>
        <v>4581.72</v>
      </c>
    </row>
    <row r="521" spans="1:11" s="18" customFormat="1" ht="14.25" customHeight="1">
      <c r="A521" s="28">
        <v>42543</v>
      </c>
      <c r="B521" s="19">
        <v>8</v>
      </c>
      <c r="C521" s="20">
        <v>1422.81</v>
      </c>
      <c r="D521" s="20">
        <v>0</v>
      </c>
      <c r="E521" s="20">
        <v>646.79</v>
      </c>
      <c r="F521" s="20">
        <v>1439.98</v>
      </c>
      <c r="G521" s="20">
        <v>64.91</v>
      </c>
      <c r="H521" s="21">
        <f t="shared" si="28"/>
        <v>2613.8</v>
      </c>
      <c r="I521" s="21">
        <f t="shared" si="29"/>
        <v>2951.9700000000003</v>
      </c>
      <c r="J521" s="21">
        <f t="shared" si="30"/>
        <v>3505.46</v>
      </c>
      <c r="K521" s="29">
        <f t="shared" si="31"/>
        <v>4734.31</v>
      </c>
    </row>
    <row r="522" spans="1:11" s="18" customFormat="1" ht="14.25" customHeight="1">
      <c r="A522" s="28">
        <v>42543</v>
      </c>
      <c r="B522" s="19">
        <v>9</v>
      </c>
      <c r="C522" s="20">
        <v>1566.37</v>
      </c>
      <c r="D522" s="20">
        <v>0</v>
      </c>
      <c r="E522" s="20">
        <v>762.45</v>
      </c>
      <c r="F522" s="20">
        <v>1583.54</v>
      </c>
      <c r="G522" s="20">
        <v>71.38</v>
      </c>
      <c r="H522" s="21">
        <f aca="true" t="shared" si="32" ref="H522:H585">SUM(F522:G522,$M$3)</f>
        <v>2763.83</v>
      </c>
      <c r="I522" s="21">
        <f aca="true" t="shared" si="33" ref="I522:I585">SUM(F522:G522,$N$3)</f>
        <v>3102</v>
      </c>
      <c r="J522" s="21">
        <f aca="true" t="shared" si="34" ref="J522:J585">SUM(F522:G522,$O$3)</f>
        <v>3655.49</v>
      </c>
      <c r="K522" s="29">
        <f aca="true" t="shared" si="35" ref="K522:K585">SUM(F522:G522,$P$3)</f>
        <v>4884.34</v>
      </c>
    </row>
    <row r="523" spans="1:11" s="18" customFormat="1" ht="14.25" customHeight="1">
      <c r="A523" s="28">
        <v>42543</v>
      </c>
      <c r="B523" s="19">
        <v>10</v>
      </c>
      <c r="C523" s="20">
        <v>1413.35</v>
      </c>
      <c r="D523" s="20">
        <v>20.17</v>
      </c>
      <c r="E523" s="20">
        <v>0</v>
      </c>
      <c r="F523" s="20">
        <v>1430.52</v>
      </c>
      <c r="G523" s="20">
        <v>64.49</v>
      </c>
      <c r="H523" s="21">
        <f t="shared" si="32"/>
        <v>2603.92</v>
      </c>
      <c r="I523" s="21">
        <f t="shared" si="33"/>
        <v>2942.09</v>
      </c>
      <c r="J523" s="21">
        <f t="shared" si="34"/>
        <v>3495.58</v>
      </c>
      <c r="K523" s="29">
        <f t="shared" si="35"/>
        <v>4724.43</v>
      </c>
    </row>
    <row r="524" spans="1:11" s="18" customFormat="1" ht="14.25" customHeight="1">
      <c r="A524" s="28">
        <v>42543</v>
      </c>
      <c r="B524" s="19">
        <v>11</v>
      </c>
      <c r="C524" s="20">
        <v>1417.48</v>
      </c>
      <c r="D524" s="20">
        <v>0</v>
      </c>
      <c r="E524" s="20">
        <v>804.91</v>
      </c>
      <c r="F524" s="20">
        <v>1434.65</v>
      </c>
      <c r="G524" s="20">
        <v>64.67</v>
      </c>
      <c r="H524" s="21">
        <f t="shared" si="32"/>
        <v>2608.23</v>
      </c>
      <c r="I524" s="21">
        <f t="shared" si="33"/>
        <v>2946.4</v>
      </c>
      <c r="J524" s="21">
        <f t="shared" si="34"/>
        <v>3499.8900000000003</v>
      </c>
      <c r="K524" s="29">
        <f t="shared" si="35"/>
        <v>4728.74</v>
      </c>
    </row>
    <row r="525" spans="1:11" s="18" customFormat="1" ht="14.25" customHeight="1">
      <c r="A525" s="28">
        <v>42543</v>
      </c>
      <c r="B525" s="19">
        <v>12</v>
      </c>
      <c r="C525" s="20">
        <v>1479.77</v>
      </c>
      <c r="D525" s="20">
        <v>211.95</v>
      </c>
      <c r="E525" s="20">
        <v>0</v>
      </c>
      <c r="F525" s="20">
        <v>1496.94</v>
      </c>
      <c r="G525" s="20">
        <v>67.48</v>
      </c>
      <c r="H525" s="21">
        <f t="shared" si="32"/>
        <v>2673.33</v>
      </c>
      <c r="I525" s="21">
        <f t="shared" si="33"/>
        <v>3011.5</v>
      </c>
      <c r="J525" s="21">
        <f t="shared" si="34"/>
        <v>3564.99</v>
      </c>
      <c r="K525" s="29">
        <f t="shared" si="35"/>
        <v>4793.84</v>
      </c>
    </row>
    <row r="526" spans="1:11" s="18" customFormat="1" ht="14.25" customHeight="1">
      <c r="A526" s="28">
        <v>42543</v>
      </c>
      <c r="B526" s="19">
        <v>13</v>
      </c>
      <c r="C526" s="20">
        <v>1556.03</v>
      </c>
      <c r="D526" s="20">
        <v>214.64</v>
      </c>
      <c r="E526" s="20">
        <v>0</v>
      </c>
      <c r="F526" s="20">
        <v>1573.2</v>
      </c>
      <c r="G526" s="20">
        <v>70.92</v>
      </c>
      <c r="H526" s="21">
        <f t="shared" si="32"/>
        <v>2753.0299999999997</v>
      </c>
      <c r="I526" s="21">
        <f t="shared" si="33"/>
        <v>3091.2</v>
      </c>
      <c r="J526" s="21">
        <f t="shared" si="34"/>
        <v>3644.69</v>
      </c>
      <c r="K526" s="29">
        <f t="shared" si="35"/>
        <v>4873.54</v>
      </c>
    </row>
    <row r="527" spans="1:11" s="18" customFormat="1" ht="14.25" customHeight="1">
      <c r="A527" s="28">
        <v>42543</v>
      </c>
      <c r="B527" s="19">
        <v>14</v>
      </c>
      <c r="C527" s="20">
        <v>1469.22</v>
      </c>
      <c r="D527" s="20">
        <v>273.77</v>
      </c>
      <c r="E527" s="20">
        <v>0</v>
      </c>
      <c r="F527" s="20">
        <v>1486.39</v>
      </c>
      <c r="G527" s="20">
        <v>67</v>
      </c>
      <c r="H527" s="21">
        <f t="shared" si="32"/>
        <v>2662.3</v>
      </c>
      <c r="I527" s="21">
        <f t="shared" si="33"/>
        <v>3000.4700000000003</v>
      </c>
      <c r="J527" s="21">
        <f t="shared" si="34"/>
        <v>3553.96</v>
      </c>
      <c r="K527" s="29">
        <f t="shared" si="35"/>
        <v>4782.81</v>
      </c>
    </row>
    <row r="528" spans="1:11" s="18" customFormat="1" ht="14.25" customHeight="1">
      <c r="A528" s="28">
        <v>42543</v>
      </c>
      <c r="B528" s="19">
        <v>15</v>
      </c>
      <c r="C528" s="20">
        <v>1552.23</v>
      </c>
      <c r="D528" s="20">
        <v>121.68</v>
      </c>
      <c r="E528" s="20">
        <v>0</v>
      </c>
      <c r="F528" s="20">
        <v>1569.4</v>
      </c>
      <c r="G528" s="20">
        <v>70.75</v>
      </c>
      <c r="H528" s="21">
        <f t="shared" si="32"/>
        <v>2749.06</v>
      </c>
      <c r="I528" s="21">
        <f t="shared" si="33"/>
        <v>3087.23</v>
      </c>
      <c r="J528" s="21">
        <f t="shared" si="34"/>
        <v>3640.7200000000003</v>
      </c>
      <c r="K528" s="29">
        <f t="shared" si="35"/>
        <v>4869.57</v>
      </c>
    </row>
    <row r="529" spans="1:11" s="18" customFormat="1" ht="14.25" customHeight="1">
      <c r="A529" s="28">
        <v>42543</v>
      </c>
      <c r="B529" s="19">
        <v>16</v>
      </c>
      <c r="C529" s="20">
        <v>1550.79</v>
      </c>
      <c r="D529" s="20">
        <v>98.87</v>
      </c>
      <c r="E529" s="20">
        <v>0</v>
      </c>
      <c r="F529" s="20">
        <v>1567.96</v>
      </c>
      <c r="G529" s="20">
        <v>70.68</v>
      </c>
      <c r="H529" s="21">
        <f t="shared" si="32"/>
        <v>2747.55</v>
      </c>
      <c r="I529" s="21">
        <f t="shared" si="33"/>
        <v>3085.7200000000003</v>
      </c>
      <c r="J529" s="21">
        <f t="shared" si="34"/>
        <v>3639.21</v>
      </c>
      <c r="K529" s="29">
        <f t="shared" si="35"/>
        <v>4868.06</v>
      </c>
    </row>
    <row r="530" spans="1:11" s="18" customFormat="1" ht="14.25" customHeight="1">
      <c r="A530" s="28">
        <v>42543</v>
      </c>
      <c r="B530" s="19">
        <v>17</v>
      </c>
      <c r="C530" s="20">
        <v>1463.45</v>
      </c>
      <c r="D530" s="20">
        <v>184.11</v>
      </c>
      <c r="E530" s="20">
        <v>0</v>
      </c>
      <c r="F530" s="20">
        <v>1480.62</v>
      </c>
      <c r="G530" s="20">
        <v>66.74</v>
      </c>
      <c r="H530" s="21">
        <f t="shared" si="32"/>
        <v>2656.2699999999995</v>
      </c>
      <c r="I530" s="21">
        <f t="shared" si="33"/>
        <v>2994.4399999999996</v>
      </c>
      <c r="J530" s="21">
        <f t="shared" si="34"/>
        <v>3547.93</v>
      </c>
      <c r="K530" s="29">
        <f t="shared" si="35"/>
        <v>4776.78</v>
      </c>
    </row>
    <row r="531" spans="1:11" s="18" customFormat="1" ht="14.25" customHeight="1">
      <c r="A531" s="28">
        <v>42543</v>
      </c>
      <c r="B531" s="19">
        <v>18</v>
      </c>
      <c r="C531" s="20">
        <v>1565.29</v>
      </c>
      <c r="D531" s="20">
        <v>20.77</v>
      </c>
      <c r="E531" s="20">
        <v>0</v>
      </c>
      <c r="F531" s="20">
        <v>1582.46</v>
      </c>
      <c r="G531" s="20">
        <v>71.33</v>
      </c>
      <c r="H531" s="21">
        <f t="shared" si="32"/>
        <v>2762.7</v>
      </c>
      <c r="I531" s="21">
        <f t="shared" si="33"/>
        <v>3100.87</v>
      </c>
      <c r="J531" s="21">
        <f t="shared" si="34"/>
        <v>3654.3599999999997</v>
      </c>
      <c r="K531" s="29">
        <f t="shared" si="35"/>
        <v>4883.21</v>
      </c>
    </row>
    <row r="532" spans="1:11" s="18" customFormat="1" ht="14.25" customHeight="1">
      <c r="A532" s="28">
        <v>42543</v>
      </c>
      <c r="B532" s="19">
        <v>19</v>
      </c>
      <c r="C532" s="20">
        <v>1574.33</v>
      </c>
      <c r="D532" s="20">
        <v>39.59</v>
      </c>
      <c r="E532" s="20">
        <v>0</v>
      </c>
      <c r="F532" s="20">
        <v>1591.5</v>
      </c>
      <c r="G532" s="20">
        <v>71.74</v>
      </c>
      <c r="H532" s="21">
        <f t="shared" si="32"/>
        <v>2772.1499999999996</v>
      </c>
      <c r="I532" s="21">
        <f t="shared" si="33"/>
        <v>3110.3199999999997</v>
      </c>
      <c r="J532" s="21">
        <f t="shared" si="34"/>
        <v>3663.81</v>
      </c>
      <c r="K532" s="29">
        <f t="shared" si="35"/>
        <v>4892.66</v>
      </c>
    </row>
    <row r="533" spans="1:11" s="18" customFormat="1" ht="14.25" customHeight="1">
      <c r="A533" s="28">
        <v>42543</v>
      </c>
      <c r="B533" s="19">
        <v>20</v>
      </c>
      <c r="C533" s="20">
        <v>1598.34</v>
      </c>
      <c r="D533" s="20">
        <v>160.25</v>
      </c>
      <c r="E533" s="20">
        <v>0</v>
      </c>
      <c r="F533" s="20">
        <v>1615.51</v>
      </c>
      <c r="G533" s="20">
        <v>72.82</v>
      </c>
      <c r="H533" s="21">
        <f t="shared" si="32"/>
        <v>2797.24</v>
      </c>
      <c r="I533" s="21">
        <f t="shared" si="33"/>
        <v>3135.41</v>
      </c>
      <c r="J533" s="21">
        <f t="shared" si="34"/>
        <v>3688.8999999999996</v>
      </c>
      <c r="K533" s="29">
        <f t="shared" si="35"/>
        <v>4917.75</v>
      </c>
    </row>
    <row r="534" spans="1:11" s="18" customFormat="1" ht="14.25" customHeight="1">
      <c r="A534" s="28">
        <v>42543</v>
      </c>
      <c r="B534" s="19">
        <v>21</v>
      </c>
      <c r="C534" s="20">
        <v>1623.51</v>
      </c>
      <c r="D534" s="20">
        <v>103.33</v>
      </c>
      <c r="E534" s="20">
        <v>0</v>
      </c>
      <c r="F534" s="20">
        <v>1640.68</v>
      </c>
      <c r="G534" s="20">
        <v>73.96</v>
      </c>
      <c r="H534" s="21">
        <f t="shared" si="32"/>
        <v>2823.55</v>
      </c>
      <c r="I534" s="21">
        <f t="shared" si="33"/>
        <v>3161.7200000000003</v>
      </c>
      <c r="J534" s="21">
        <f t="shared" si="34"/>
        <v>3715.21</v>
      </c>
      <c r="K534" s="29">
        <f t="shared" si="35"/>
        <v>4944.06</v>
      </c>
    </row>
    <row r="535" spans="1:11" s="18" customFormat="1" ht="14.25" customHeight="1">
      <c r="A535" s="28">
        <v>42543</v>
      </c>
      <c r="B535" s="19">
        <v>22</v>
      </c>
      <c r="C535" s="20">
        <v>1559.09</v>
      </c>
      <c r="D535" s="20">
        <v>0</v>
      </c>
      <c r="E535" s="20">
        <v>47.38</v>
      </c>
      <c r="F535" s="20">
        <v>1576.26</v>
      </c>
      <c r="G535" s="20">
        <v>71.06</v>
      </c>
      <c r="H535" s="21">
        <f t="shared" si="32"/>
        <v>2756.2299999999996</v>
      </c>
      <c r="I535" s="21">
        <f t="shared" si="33"/>
        <v>3094.3999999999996</v>
      </c>
      <c r="J535" s="21">
        <f t="shared" si="34"/>
        <v>3647.89</v>
      </c>
      <c r="K535" s="29">
        <f t="shared" si="35"/>
        <v>4876.74</v>
      </c>
    </row>
    <row r="536" spans="1:11" s="18" customFormat="1" ht="14.25" customHeight="1">
      <c r="A536" s="28">
        <v>42543</v>
      </c>
      <c r="B536" s="19">
        <v>23</v>
      </c>
      <c r="C536" s="20">
        <v>1354.64</v>
      </c>
      <c r="D536" s="20">
        <v>0</v>
      </c>
      <c r="E536" s="20">
        <v>158.55</v>
      </c>
      <c r="F536" s="20">
        <v>1371.81</v>
      </c>
      <c r="G536" s="20">
        <v>61.84</v>
      </c>
      <c r="H536" s="21">
        <f t="shared" si="32"/>
        <v>2542.5599999999995</v>
      </c>
      <c r="I536" s="21">
        <f t="shared" si="33"/>
        <v>2880.7299999999996</v>
      </c>
      <c r="J536" s="21">
        <f t="shared" si="34"/>
        <v>3434.22</v>
      </c>
      <c r="K536" s="29">
        <f t="shared" si="35"/>
        <v>4663.07</v>
      </c>
    </row>
    <row r="537" spans="1:11" s="18" customFormat="1" ht="14.25" customHeight="1">
      <c r="A537" s="28">
        <v>42544</v>
      </c>
      <c r="B537" s="19">
        <v>0</v>
      </c>
      <c r="C537" s="20">
        <v>1135.62</v>
      </c>
      <c r="D537" s="20">
        <v>0</v>
      </c>
      <c r="E537" s="20">
        <v>41.66</v>
      </c>
      <c r="F537" s="20">
        <v>1152.79</v>
      </c>
      <c r="G537" s="20">
        <v>51.97</v>
      </c>
      <c r="H537" s="21">
        <f t="shared" si="32"/>
        <v>2313.67</v>
      </c>
      <c r="I537" s="21">
        <f t="shared" si="33"/>
        <v>2651.84</v>
      </c>
      <c r="J537" s="21">
        <f t="shared" si="34"/>
        <v>3205.33</v>
      </c>
      <c r="K537" s="29">
        <f t="shared" si="35"/>
        <v>4434.18</v>
      </c>
    </row>
    <row r="538" spans="1:11" s="18" customFormat="1" ht="14.25" customHeight="1">
      <c r="A538" s="28">
        <v>42544</v>
      </c>
      <c r="B538" s="19">
        <v>1</v>
      </c>
      <c r="C538" s="20">
        <v>1007.65</v>
      </c>
      <c r="D538" s="20">
        <v>0</v>
      </c>
      <c r="E538" s="20">
        <v>9.78</v>
      </c>
      <c r="F538" s="20">
        <v>1024.82</v>
      </c>
      <c r="G538" s="20">
        <v>46.2</v>
      </c>
      <c r="H538" s="21">
        <f t="shared" si="32"/>
        <v>2179.93</v>
      </c>
      <c r="I538" s="21">
        <f t="shared" si="33"/>
        <v>2518.1</v>
      </c>
      <c r="J538" s="21">
        <f t="shared" si="34"/>
        <v>3071.59</v>
      </c>
      <c r="K538" s="29">
        <f t="shared" si="35"/>
        <v>4300.4400000000005</v>
      </c>
    </row>
    <row r="539" spans="1:11" s="18" customFormat="1" ht="14.25" customHeight="1">
      <c r="A539" s="28">
        <v>42544</v>
      </c>
      <c r="B539" s="19">
        <v>2</v>
      </c>
      <c r="C539" s="20">
        <v>965.92</v>
      </c>
      <c r="D539" s="20">
        <v>0</v>
      </c>
      <c r="E539" s="20">
        <v>16.19</v>
      </c>
      <c r="F539" s="20">
        <v>983.09</v>
      </c>
      <c r="G539" s="20">
        <v>44.32</v>
      </c>
      <c r="H539" s="21">
        <f t="shared" si="32"/>
        <v>2136.3199999999997</v>
      </c>
      <c r="I539" s="21">
        <f t="shared" si="33"/>
        <v>2474.49</v>
      </c>
      <c r="J539" s="21">
        <f t="shared" si="34"/>
        <v>3027.98</v>
      </c>
      <c r="K539" s="29">
        <f t="shared" si="35"/>
        <v>4256.83</v>
      </c>
    </row>
    <row r="540" spans="1:11" s="18" customFormat="1" ht="14.25" customHeight="1">
      <c r="A540" s="28">
        <v>42544</v>
      </c>
      <c r="B540" s="19">
        <v>3</v>
      </c>
      <c r="C540" s="20">
        <v>866.83</v>
      </c>
      <c r="D540" s="20">
        <v>0</v>
      </c>
      <c r="E540" s="20">
        <v>7.75</v>
      </c>
      <c r="F540" s="20">
        <v>884</v>
      </c>
      <c r="G540" s="20">
        <v>39.85</v>
      </c>
      <c r="H540" s="21">
        <f t="shared" si="32"/>
        <v>2032.7599999999998</v>
      </c>
      <c r="I540" s="21">
        <f t="shared" si="33"/>
        <v>2370.93</v>
      </c>
      <c r="J540" s="21">
        <f t="shared" si="34"/>
        <v>2924.42</v>
      </c>
      <c r="K540" s="29">
        <f t="shared" si="35"/>
        <v>4153.27</v>
      </c>
    </row>
    <row r="541" spans="1:11" s="18" customFormat="1" ht="14.25" customHeight="1">
      <c r="A541" s="28">
        <v>42544</v>
      </c>
      <c r="B541" s="19">
        <v>4</v>
      </c>
      <c r="C541" s="20">
        <v>895.72</v>
      </c>
      <c r="D541" s="20">
        <v>27.62</v>
      </c>
      <c r="E541" s="20">
        <v>0</v>
      </c>
      <c r="F541" s="20">
        <v>912.89</v>
      </c>
      <c r="G541" s="20">
        <v>41.15</v>
      </c>
      <c r="H541" s="21">
        <f t="shared" si="32"/>
        <v>2062.95</v>
      </c>
      <c r="I541" s="21">
        <f t="shared" si="33"/>
        <v>2401.12</v>
      </c>
      <c r="J541" s="21">
        <f t="shared" si="34"/>
        <v>2954.6099999999997</v>
      </c>
      <c r="K541" s="29">
        <f t="shared" si="35"/>
        <v>4183.46</v>
      </c>
    </row>
    <row r="542" spans="1:11" s="18" customFormat="1" ht="14.25" customHeight="1">
      <c r="A542" s="28">
        <v>42544</v>
      </c>
      <c r="B542" s="19">
        <v>5</v>
      </c>
      <c r="C542" s="20">
        <v>960.68</v>
      </c>
      <c r="D542" s="20">
        <v>43.86</v>
      </c>
      <c r="E542" s="20">
        <v>0</v>
      </c>
      <c r="F542" s="20">
        <v>977.85</v>
      </c>
      <c r="G542" s="20">
        <v>44.08</v>
      </c>
      <c r="H542" s="21">
        <f t="shared" si="32"/>
        <v>2130.84</v>
      </c>
      <c r="I542" s="21">
        <f t="shared" si="33"/>
        <v>2469.01</v>
      </c>
      <c r="J542" s="21">
        <f t="shared" si="34"/>
        <v>3022.5</v>
      </c>
      <c r="K542" s="29">
        <f t="shared" si="35"/>
        <v>4251.35</v>
      </c>
    </row>
    <row r="543" spans="1:11" s="18" customFormat="1" ht="14.25" customHeight="1">
      <c r="A543" s="28">
        <v>42544</v>
      </c>
      <c r="B543" s="19">
        <v>6</v>
      </c>
      <c r="C543" s="20">
        <v>1014.29</v>
      </c>
      <c r="D543" s="20">
        <v>192.83</v>
      </c>
      <c r="E543" s="20">
        <v>0</v>
      </c>
      <c r="F543" s="20">
        <v>1031.46</v>
      </c>
      <c r="G543" s="20">
        <v>46.5</v>
      </c>
      <c r="H543" s="21">
        <f t="shared" si="32"/>
        <v>2186.87</v>
      </c>
      <c r="I543" s="21">
        <f t="shared" si="33"/>
        <v>2525.04</v>
      </c>
      <c r="J543" s="21">
        <f t="shared" si="34"/>
        <v>3078.5299999999997</v>
      </c>
      <c r="K543" s="29">
        <f t="shared" si="35"/>
        <v>4307.38</v>
      </c>
    </row>
    <row r="544" spans="1:11" s="18" customFormat="1" ht="14.25" customHeight="1">
      <c r="A544" s="28">
        <v>42544</v>
      </c>
      <c r="B544" s="19">
        <v>7</v>
      </c>
      <c r="C544" s="20">
        <v>1287.94</v>
      </c>
      <c r="D544" s="20">
        <v>120.75</v>
      </c>
      <c r="E544" s="20">
        <v>0</v>
      </c>
      <c r="F544" s="20">
        <v>1305.11</v>
      </c>
      <c r="G544" s="20">
        <v>58.83</v>
      </c>
      <c r="H544" s="21">
        <f t="shared" si="32"/>
        <v>2472.8499999999995</v>
      </c>
      <c r="I544" s="21">
        <f t="shared" si="33"/>
        <v>2811.0199999999995</v>
      </c>
      <c r="J544" s="21">
        <f t="shared" si="34"/>
        <v>3364.5099999999998</v>
      </c>
      <c r="K544" s="29">
        <f t="shared" si="35"/>
        <v>4593.36</v>
      </c>
    </row>
    <row r="545" spans="1:11" s="18" customFormat="1" ht="14.25" customHeight="1">
      <c r="A545" s="28">
        <v>42544</v>
      </c>
      <c r="B545" s="19">
        <v>8</v>
      </c>
      <c r="C545" s="20">
        <v>1545.88</v>
      </c>
      <c r="D545" s="20">
        <v>90.11</v>
      </c>
      <c r="E545" s="20">
        <v>0</v>
      </c>
      <c r="F545" s="20">
        <v>1563.05</v>
      </c>
      <c r="G545" s="20">
        <v>70.46</v>
      </c>
      <c r="H545" s="21">
        <f t="shared" si="32"/>
        <v>2742.42</v>
      </c>
      <c r="I545" s="21">
        <f t="shared" si="33"/>
        <v>3080.59</v>
      </c>
      <c r="J545" s="21">
        <f t="shared" si="34"/>
        <v>3634.08</v>
      </c>
      <c r="K545" s="29">
        <f t="shared" si="35"/>
        <v>4862.93</v>
      </c>
    </row>
    <row r="546" spans="1:11" s="18" customFormat="1" ht="14.25" customHeight="1">
      <c r="A546" s="28">
        <v>42544</v>
      </c>
      <c r="B546" s="19">
        <v>9</v>
      </c>
      <c r="C546" s="20">
        <v>1624.93</v>
      </c>
      <c r="D546" s="20">
        <v>39.41</v>
      </c>
      <c r="E546" s="20">
        <v>0</v>
      </c>
      <c r="F546" s="20">
        <v>1642.1</v>
      </c>
      <c r="G546" s="20">
        <v>74.02</v>
      </c>
      <c r="H546" s="21">
        <f t="shared" si="32"/>
        <v>2825.0299999999997</v>
      </c>
      <c r="I546" s="21">
        <f t="shared" si="33"/>
        <v>3163.2</v>
      </c>
      <c r="J546" s="21">
        <f t="shared" si="34"/>
        <v>3716.6899999999996</v>
      </c>
      <c r="K546" s="29">
        <f t="shared" si="35"/>
        <v>4945.54</v>
      </c>
    </row>
    <row r="547" spans="1:11" s="18" customFormat="1" ht="14.25" customHeight="1">
      <c r="A547" s="28">
        <v>42544</v>
      </c>
      <c r="B547" s="19">
        <v>10</v>
      </c>
      <c r="C547" s="20">
        <v>1643.38</v>
      </c>
      <c r="D547" s="20">
        <v>81.93</v>
      </c>
      <c r="E547" s="20">
        <v>0</v>
      </c>
      <c r="F547" s="20">
        <v>1660.55</v>
      </c>
      <c r="G547" s="20">
        <v>74.86</v>
      </c>
      <c r="H547" s="21">
        <f t="shared" si="32"/>
        <v>2844.3199999999997</v>
      </c>
      <c r="I547" s="21">
        <f t="shared" si="33"/>
        <v>3182.49</v>
      </c>
      <c r="J547" s="21">
        <f t="shared" si="34"/>
        <v>3735.9799999999996</v>
      </c>
      <c r="K547" s="29">
        <f t="shared" si="35"/>
        <v>4964.83</v>
      </c>
    </row>
    <row r="548" spans="1:11" s="18" customFormat="1" ht="14.25" customHeight="1">
      <c r="A548" s="28">
        <v>42544</v>
      </c>
      <c r="B548" s="19">
        <v>11</v>
      </c>
      <c r="C548" s="20">
        <v>1647.37</v>
      </c>
      <c r="D548" s="20">
        <v>71.36</v>
      </c>
      <c r="E548" s="20">
        <v>0</v>
      </c>
      <c r="F548" s="20">
        <v>1664.54</v>
      </c>
      <c r="G548" s="20">
        <v>75.03</v>
      </c>
      <c r="H548" s="21">
        <f t="shared" si="32"/>
        <v>2848.4799999999996</v>
      </c>
      <c r="I548" s="21">
        <f t="shared" si="33"/>
        <v>3186.6499999999996</v>
      </c>
      <c r="J548" s="21">
        <f t="shared" si="34"/>
        <v>3740.14</v>
      </c>
      <c r="K548" s="29">
        <f t="shared" si="35"/>
        <v>4968.99</v>
      </c>
    </row>
    <row r="549" spans="1:11" s="18" customFormat="1" ht="14.25" customHeight="1">
      <c r="A549" s="28">
        <v>42544</v>
      </c>
      <c r="B549" s="19">
        <v>12</v>
      </c>
      <c r="C549" s="20">
        <v>1651.04</v>
      </c>
      <c r="D549" s="20">
        <v>109.46</v>
      </c>
      <c r="E549" s="20">
        <v>0</v>
      </c>
      <c r="F549" s="20">
        <v>1668.21</v>
      </c>
      <c r="G549" s="20">
        <v>75.2</v>
      </c>
      <c r="H549" s="21">
        <f t="shared" si="32"/>
        <v>2852.3199999999997</v>
      </c>
      <c r="I549" s="21">
        <f t="shared" si="33"/>
        <v>3190.49</v>
      </c>
      <c r="J549" s="21">
        <f t="shared" si="34"/>
        <v>3743.98</v>
      </c>
      <c r="K549" s="29">
        <f t="shared" si="35"/>
        <v>4972.83</v>
      </c>
    </row>
    <row r="550" spans="1:11" s="18" customFormat="1" ht="14.25" customHeight="1">
      <c r="A550" s="28">
        <v>42544</v>
      </c>
      <c r="B550" s="19">
        <v>13</v>
      </c>
      <c r="C550" s="20">
        <v>1708.58</v>
      </c>
      <c r="D550" s="20">
        <v>95.13</v>
      </c>
      <c r="E550" s="20">
        <v>0</v>
      </c>
      <c r="F550" s="20">
        <v>1725.75</v>
      </c>
      <c r="G550" s="20">
        <v>77.79</v>
      </c>
      <c r="H550" s="21">
        <f t="shared" si="32"/>
        <v>2912.45</v>
      </c>
      <c r="I550" s="21">
        <f t="shared" si="33"/>
        <v>3250.62</v>
      </c>
      <c r="J550" s="21">
        <f t="shared" si="34"/>
        <v>3804.1099999999997</v>
      </c>
      <c r="K550" s="29">
        <f t="shared" si="35"/>
        <v>5032.96</v>
      </c>
    </row>
    <row r="551" spans="1:11" s="18" customFormat="1" ht="14.25" customHeight="1">
      <c r="A551" s="28">
        <v>42544</v>
      </c>
      <c r="B551" s="19">
        <v>14</v>
      </c>
      <c r="C551" s="20">
        <v>1689.71</v>
      </c>
      <c r="D551" s="20">
        <v>155.63</v>
      </c>
      <c r="E551" s="20">
        <v>0</v>
      </c>
      <c r="F551" s="20">
        <v>1706.88</v>
      </c>
      <c r="G551" s="20">
        <v>76.94</v>
      </c>
      <c r="H551" s="21">
        <f t="shared" si="32"/>
        <v>2892.73</v>
      </c>
      <c r="I551" s="21">
        <f t="shared" si="33"/>
        <v>3230.9</v>
      </c>
      <c r="J551" s="21">
        <f t="shared" si="34"/>
        <v>3784.3900000000003</v>
      </c>
      <c r="K551" s="29">
        <f t="shared" si="35"/>
        <v>5013.24</v>
      </c>
    </row>
    <row r="552" spans="1:11" s="18" customFormat="1" ht="14.25" customHeight="1">
      <c r="A552" s="28">
        <v>42544</v>
      </c>
      <c r="B552" s="19">
        <v>15</v>
      </c>
      <c r="C552" s="20">
        <v>1646.99</v>
      </c>
      <c r="D552" s="20">
        <v>94.74</v>
      </c>
      <c r="E552" s="20">
        <v>0</v>
      </c>
      <c r="F552" s="20">
        <v>1664.16</v>
      </c>
      <c r="G552" s="20">
        <v>75.02</v>
      </c>
      <c r="H552" s="21">
        <f t="shared" si="32"/>
        <v>2848.09</v>
      </c>
      <c r="I552" s="21">
        <f t="shared" si="33"/>
        <v>3186.26</v>
      </c>
      <c r="J552" s="21">
        <f t="shared" si="34"/>
        <v>3739.75</v>
      </c>
      <c r="K552" s="29">
        <f t="shared" si="35"/>
        <v>4968.6</v>
      </c>
    </row>
    <row r="553" spans="1:11" s="18" customFormat="1" ht="14.25" customHeight="1">
      <c r="A553" s="28">
        <v>42544</v>
      </c>
      <c r="B553" s="19">
        <v>16</v>
      </c>
      <c r="C553" s="20">
        <v>1634.21</v>
      </c>
      <c r="D553" s="20">
        <v>37.74</v>
      </c>
      <c r="E553" s="20">
        <v>0</v>
      </c>
      <c r="F553" s="20">
        <v>1651.38</v>
      </c>
      <c r="G553" s="20">
        <v>74.44</v>
      </c>
      <c r="H553" s="21">
        <f t="shared" si="32"/>
        <v>2834.73</v>
      </c>
      <c r="I553" s="21">
        <f t="shared" si="33"/>
        <v>3172.9</v>
      </c>
      <c r="J553" s="21">
        <f t="shared" si="34"/>
        <v>3726.3900000000003</v>
      </c>
      <c r="K553" s="29">
        <f t="shared" si="35"/>
        <v>4955.24</v>
      </c>
    </row>
    <row r="554" spans="1:11" s="18" customFormat="1" ht="14.25" customHeight="1">
      <c r="A554" s="28">
        <v>42544</v>
      </c>
      <c r="B554" s="19">
        <v>17</v>
      </c>
      <c r="C554" s="20">
        <v>1625.1</v>
      </c>
      <c r="D554" s="20">
        <v>24.32</v>
      </c>
      <c r="E554" s="20">
        <v>0</v>
      </c>
      <c r="F554" s="20">
        <v>1642.27</v>
      </c>
      <c r="G554" s="20">
        <v>74.03</v>
      </c>
      <c r="H554" s="21">
        <f t="shared" si="32"/>
        <v>2825.21</v>
      </c>
      <c r="I554" s="21">
        <f t="shared" si="33"/>
        <v>3163.38</v>
      </c>
      <c r="J554" s="21">
        <f t="shared" si="34"/>
        <v>3716.87</v>
      </c>
      <c r="K554" s="29">
        <f t="shared" si="35"/>
        <v>4945.72</v>
      </c>
    </row>
    <row r="555" spans="1:11" s="18" customFormat="1" ht="14.25" customHeight="1">
      <c r="A555" s="28">
        <v>42544</v>
      </c>
      <c r="B555" s="19">
        <v>18</v>
      </c>
      <c r="C555" s="20">
        <v>1583.46</v>
      </c>
      <c r="D555" s="20">
        <v>0</v>
      </c>
      <c r="E555" s="20">
        <v>50.08</v>
      </c>
      <c r="F555" s="20">
        <v>1600.63</v>
      </c>
      <c r="G555" s="20">
        <v>72.15</v>
      </c>
      <c r="H555" s="21">
        <f t="shared" si="32"/>
        <v>2781.69</v>
      </c>
      <c r="I555" s="21">
        <f t="shared" si="33"/>
        <v>3119.86</v>
      </c>
      <c r="J555" s="21">
        <f t="shared" si="34"/>
        <v>3673.3500000000004</v>
      </c>
      <c r="K555" s="29">
        <f t="shared" si="35"/>
        <v>4902.200000000001</v>
      </c>
    </row>
    <row r="556" spans="1:11" s="18" customFormat="1" ht="14.25" customHeight="1">
      <c r="A556" s="28">
        <v>42544</v>
      </c>
      <c r="B556" s="19">
        <v>19</v>
      </c>
      <c r="C556" s="20">
        <v>1571.13</v>
      </c>
      <c r="D556" s="20">
        <v>0</v>
      </c>
      <c r="E556" s="20">
        <v>30.77</v>
      </c>
      <c r="F556" s="20">
        <v>1588.3</v>
      </c>
      <c r="G556" s="20">
        <v>71.6</v>
      </c>
      <c r="H556" s="21">
        <f t="shared" si="32"/>
        <v>2768.8099999999995</v>
      </c>
      <c r="I556" s="21">
        <f t="shared" si="33"/>
        <v>3106.9799999999996</v>
      </c>
      <c r="J556" s="21">
        <f t="shared" si="34"/>
        <v>3660.47</v>
      </c>
      <c r="K556" s="29">
        <f t="shared" si="35"/>
        <v>4889.32</v>
      </c>
    </row>
    <row r="557" spans="1:11" s="18" customFormat="1" ht="14.25" customHeight="1">
      <c r="A557" s="28">
        <v>42544</v>
      </c>
      <c r="B557" s="19">
        <v>20</v>
      </c>
      <c r="C557" s="20">
        <v>1593.75</v>
      </c>
      <c r="D557" s="20">
        <v>0</v>
      </c>
      <c r="E557" s="20">
        <v>223.03</v>
      </c>
      <c r="F557" s="20">
        <v>1610.92</v>
      </c>
      <c r="G557" s="20">
        <v>72.62</v>
      </c>
      <c r="H557" s="21">
        <f t="shared" si="32"/>
        <v>2792.45</v>
      </c>
      <c r="I557" s="21">
        <f t="shared" si="33"/>
        <v>3130.62</v>
      </c>
      <c r="J557" s="21">
        <f t="shared" si="34"/>
        <v>3684.1099999999997</v>
      </c>
      <c r="K557" s="29">
        <f t="shared" si="35"/>
        <v>4912.96</v>
      </c>
    </row>
    <row r="558" spans="1:11" s="18" customFormat="1" ht="14.25" customHeight="1">
      <c r="A558" s="28">
        <v>42544</v>
      </c>
      <c r="B558" s="19">
        <v>21</v>
      </c>
      <c r="C558" s="20">
        <v>1609.71</v>
      </c>
      <c r="D558" s="20">
        <v>0</v>
      </c>
      <c r="E558" s="20">
        <v>277.05</v>
      </c>
      <c r="F558" s="20">
        <v>1626.88</v>
      </c>
      <c r="G558" s="20">
        <v>73.34</v>
      </c>
      <c r="H558" s="21">
        <f t="shared" si="32"/>
        <v>2809.13</v>
      </c>
      <c r="I558" s="21">
        <f t="shared" si="33"/>
        <v>3147.3</v>
      </c>
      <c r="J558" s="21">
        <f t="shared" si="34"/>
        <v>3700.79</v>
      </c>
      <c r="K558" s="29">
        <f t="shared" si="35"/>
        <v>4929.64</v>
      </c>
    </row>
    <row r="559" spans="1:11" s="18" customFormat="1" ht="14.25" customHeight="1">
      <c r="A559" s="28">
        <v>42544</v>
      </c>
      <c r="B559" s="19">
        <v>22</v>
      </c>
      <c r="C559" s="20">
        <v>1553.03</v>
      </c>
      <c r="D559" s="20">
        <v>0</v>
      </c>
      <c r="E559" s="20">
        <v>542.02</v>
      </c>
      <c r="F559" s="20">
        <v>1570.2</v>
      </c>
      <c r="G559" s="20">
        <v>70.78</v>
      </c>
      <c r="H559" s="21">
        <f t="shared" si="32"/>
        <v>2749.89</v>
      </c>
      <c r="I559" s="21">
        <f t="shared" si="33"/>
        <v>3088.06</v>
      </c>
      <c r="J559" s="21">
        <f t="shared" si="34"/>
        <v>3641.55</v>
      </c>
      <c r="K559" s="29">
        <f t="shared" si="35"/>
        <v>4870.4</v>
      </c>
    </row>
    <row r="560" spans="1:11" s="18" customFormat="1" ht="14.25" customHeight="1">
      <c r="A560" s="28">
        <v>42544</v>
      </c>
      <c r="B560" s="19">
        <v>23</v>
      </c>
      <c r="C560" s="20">
        <v>1347.63</v>
      </c>
      <c r="D560" s="20">
        <v>0</v>
      </c>
      <c r="E560" s="20">
        <v>391.67</v>
      </c>
      <c r="F560" s="20">
        <v>1364.8</v>
      </c>
      <c r="G560" s="20">
        <v>61.52</v>
      </c>
      <c r="H560" s="21">
        <f t="shared" si="32"/>
        <v>2535.2299999999996</v>
      </c>
      <c r="I560" s="21">
        <f t="shared" si="33"/>
        <v>2873.3999999999996</v>
      </c>
      <c r="J560" s="21">
        <f t="shared" si="34"/>
        <v>3426.89</v>
      </c>
      <c r="K560" s="29">
        <f t="shared" si="35"/>
        <v>4655.74</v>
      </c>
    </row>
    <row r="561" spans="1:11" s="18" customFormat="1" ht="14.25" customHeight="1">
      <c r="A561" s="28">
        <v>42545</v>
      </c>
      <c r="B561" s="19">
        <v>0</v>
      </c>
      <c r="C561" s="20">
        <v>1129.21</v>
      </c>
      <c r="D561" s="20">
        <v>0</v>
      </c>
      <c r="E561" s="20">
        <v>203.72</v>
      </c>
      <c r="F561" s="20">
        <v>1146.38</v>
      </c>
      <c r="G561" s="20">
        <v>51.68</v>
      </c>
      <c r="H561" s="21">
        <f t="shared" si="32"/>
        <v>2306.9700000000003</v>
      </c>
      <c r="I561" s="21">
        <f t="shared" si="33"/>
        <v>2645.1400000000003</v>
      </c>
      <c r="J561" s="21">
        <f t="shared" si="34"/>
        <v>3198.63</v>
      </c>
      <c r="K561" s="29">
        <f t="shared" si="35"/>
        <v>4427.4800000000005</v>
      </c>
    </row>
    <row r="562" spans="1:11" s="18" customFormat="1" ht="14.25" customHeight="1">
      <c r="A562" s="28">
        <v>42545</v>
      </c>
      <c r="B562" s="19">
        <v>1</v>
      </c>
      <c r="C562" s="20">
        <v>1014.33</v>
      </c>
      <c r="D562" s="20">
        <v>0</v>
      </c>
      <c r="E562" s="20">
        <v>197.77</v>
      </c>
      <c r="F562" s="20">
        <v>1031.5</v>
      </c>
      <c r="G562" s="20">
        <v>46.5</v>
      </c>
      <c r="H562" s="21">
        <f t="shared" si="32"/>
        <v>2186.91</v>
      </c>
      <c r="I562" s="21">
        <f t="shared" si="33"/>
        <v>2525.08</v>
      </c>
      <c r="J562" s="21">
        <f t="shared" si="34"/>
        <v>3078.5699999999997</v>
      </c>
      <c r="K562" s="29">
        <f t="shared" si="35"/>
        <v>4307.42</v>
      </c>
    </row>
    <row r="563" spans="1:11" s="18" customFormat="1" ht="14.25" customHeight="1">
      <c r="A563" s="28">
        <v>42545</v>
      </c>
      <c r="B563" s="19">
        <v>2</v>
      </c>
      <c r="C563" s="20">
        <v>979.33</v>
      </c>
      <c r="D563" s="20">
        <v>0</v>
      </c>
      <c r="E563" s="20">
        <v>170.81</v>
      </c>
      <c r="F563" s="20">
        <v>996.5</v>
      </c>
      <c r="G563" s="20">
        <v>44.92</v>
      </c>
      <c r="H563" s="21">
        <f t="shared" si="32"/>
        <v>2150.33</v>
      </c>
      <c r="I563" s="21">
        <f t="shared" si="33"/>
        <v>2488.5</v>
      </c>
      <c r="J563" s="21">
        <f t="shared" si="34"/>
        <v>3041.99</v>
      </c>
      <c r="K563" s="29">
        <f t="shared" si="35"/>
        <v>4270.84</v>
      </c>
    </row>
    <row r="564" spans="1:11" s="18" customFormat="1" ht="14.25" customHeight="1">
      <c r="A564" s="28">
        <v>42545</v>
      </c>
      <c r="B564" s="19">
        <v>3</v>
      </c>
      <c r="C564" s="20">
        <v>936.15</v>
      </c>
      <c r="D564" s="20">
        <v>0</v>
      </c>
      <c r="E564" s="20">
        <v>186.2</v>
      </c>
      <c r="F564" s="20">
        <v>953.32</v>
      </c>
      <c r="G564" s="20">
        <v>42.97</v>
      </c>
      <c r="H564" s="21">
        <f t="shared" si="32"/>
        <v>2105.2</v>
      </c>
      <c r="I564" s="21">
        <f t="shared" si="33"/>
        <v>2443.37</v>
      </c>
      <c r="J564" s="21">
        <f t="shared" si="34"/>
        <v>2996.86</v>
      </c>
      <c r="K564" s="29">
        <f t="shared" si="35"/>
        <v>4225.71</v>
      </c>
    </row>
    <row r="565" spans="1:11" s="18" customFormat="1" ht="14.25" customHeight="1">
      <c r="A565" s="28">
        <v>42545</v>
      </c>
      <c r="B565" s="19">
        <v>4</v>
      </c>
      <c r="C565" s="20">
        <v>892.89</v>
      </c>
      <c r="D565" s="20">
        <v>0</v>
      </c>
      <c r="E565" s="20">
        <v>153.96</v>
      </c>
      <c r="F565" s="20">
        <v>910.06</v>
      </c>
      <c r="G565" s="20">
        <v>41.02</v>
      </c>
      <c r="H565" s="21">
        <f t="shared" si="32"/>
        <v>2059.99</v>
      </c>
      <c r="I565" s="21">
        <f t="shared" si="33"/>
        <v>2398.16</v>
      </c>
      <c r="J565" s="21">
        <f t="shared" si="34"/>
        <v>2951.6499999999996</v>
      </c>
      <c r="K565" s="29">
        <f t="shared" si="35"/>
        <v>4180.5</v>
      </c>
    </row>
    <row r="566" spans="1:11" s="18" customFormat="1" ht="14.25" customHeight="1">
      <c r="A566" s="28">
        <v>42545</v>
      </c>
      <c r="B566" s="19">
        <v>5</v>
      </c>
      <c r="C566" s="20">
        <v>921.37</v>
      </c>
      <c r="D566" s="20">
        <v>0</v>
      </c>
      <c r="E566" s="20">
        <v>949.19</v>
      </c>
      <c r="F566" s="20">
        <v>938.54</v>
      </c>
      <c r="G566" s="20">
        <v>42.31</v>
      </c>
      <c r="H566" s="21">
        <f t="shared" si="32"/>
        <v>2089.7599999999998</v>
      </c>
      <c r="I566" s="21">
        <f t="shared" si="33"/>
        <v>2427.93</v>
      </c>
      <c r="J566" s="21">
        <f t="shared" si="34"/>
        <v>2981.42</v>
      </c>
      <c r="K566" s="29">
        <f t="shared" si="35"/>
        <v>4210.27</v>
      </c>
    </row>
    <row r="567" spans="1:11" s="18" customFormat="1" ht="14.25" customHeight="1">
      <c r="A567" s="28">
        <v>42545</v>
      </c>
      <c r="B567" s="19">
        <v>6</v>
      </c>
      <c r="C567" s="20">
        <v>1045.93</v>
      </c>
      <c r="D567" s="20">
        <v>0</v>
      </c>
      <c r="E567" s="20">
        <v>326.86</v>
      </c>
      <c r="F567" s="20">
        <v>1063.1</v>
      </c>
      <c r="G567" s="20">
        <v>47.92</v>
      </c>
      <c r="H567" s="21">
        <f t="shared" si="32"/>
        <v>2219.93</v>
      </c>
      <c r="I567" s="21">
        <f t="shared" si="33"/>
        <v>2558.1</v>
      </c>
      <c r="J567" s="21">
        <f t="shared" si="34"/>
        <v>3111.59</v>
      </c>
      <c r="K567" s="29">
        <f t="shared" si="35"/>
        <v>4340.4400000000005</v>
      </c>
    </row>
    <row r="568" spans="1:11" s="18" customFormat="1" ht="14.25" customHeight="1">
      <c r="A568" s="28">
        <v>42545</v>
      </c>
      <c r="B568" s="19">
        <v>7</v>
      </c>
      <c r="C568" s="20">
        <v>1277.84</v>
      </c>
      <c r="D568" s="20">
        <v>59.85</v>
      </c>
      <c r="E568" s="20">
        <v>0</v>
      </c>
      <c r="F568" s="20">
        <v>1295.01</v>
      </c>
      <c r="G568" s="20">
        <v>58.38</v>
      </c>
      <c r="H568" s="21">
        <f t="shared" si="32"/>
        <v>2462.3</v>
      </c>
      <c r="I568" s="21">
        <f t="shared" si="33"/>
        <v>2800.4700000000003</v>
      </c>
      <c r="J568" s="21">
        <f t="shared" si="34"/>
        <v>3353.96</v>
      </c>
      <c r="K568" s="29">
        <f t="shared" si="35"/>
        <v>4582.81</v>
      </c>
    </row>
    <row r="569" spans="1:11" s="18" customFormat="1" ht="14.25" customHeight="1">
      <c r="A569" s="28">
        <v>42545</v>
      </c>
      <c r="B569" s="19">
        <v>8</v>
      </c>
      <c r="C569" s="20">
        <v>1517.19</v>
      </c>
      <c r="D569" s="20">
        <v>33.16</v>
      </c>
      <c r="E569" s="20">
        <v>0</v>
      </c>
      <c r="F569" s="20">
        <v>1534.36</v>
      </c>
      <c r="G569" s="20">
        <v>69.17</v>
      </c>
      <c r="H569" s="21">
        <f t="shared" si="32"/>
        <v>2712.4399999999996</v>
      </c>
      <c r="I569" s="21">
        <f t="shared" si="33"/>
        <v>3050.6099999999997</v>
      </c>
      <c r="J569" s="21">
        <f t="shared" si="34"/>
        <v>3604.1</v>
      </c>
      <c r="K569" s="29">
        <f t="shared" si="35"/>
        <v>4832.95</v>
      </c>
    </row>
    <row r="570" spans="1:11" s="18" customFormat="1" ht="14.25" customHeight="1">
      <c r="A570" s="28">
        <v>42545</v>
      </c>
      <c r="B570" s="19">
        <v>9</v>
      </c>
      <c r="C570" s="20">
        <v>1590.4</v>
      </c>
      <c r="D570" s="20">
        <v>80.57</v>
      </c>
      <c r="E570" s="20">
        <v>0</v>
      </c>
      <c r="F570" s="20">
        <v>1607.57</v>
      </c>
      <c r="G570" s="20">
        <v>72.47</v>
      </c>
      <c r="H570" s="21">
        <f t="shared" si="32"/>
        <v>2788.95</v>
      </c>
      <c r="I570" s="21">
        <f t="shared" si="33"/>
        <v>3127.12</v>
      </c>
      <c r="J570" s="21">
        <f t="shared" si="34"/>
        <v>3680.6099999999997</v>
      </c>
      <c r="K570" s="29">
        <f t="shared" si="35"/>
        <v>4909.46</v>
      </c>
    </row>
    <row r="571" spans="1:11" s="18" customFormat="1" ht="14.25" customHeight="1">
      <c r="A571" s="28">
        <v>42545</v>
      </c>
      <c r="B571" s="19">
        <v>10</v>
      </c>
      <c r="C571" s="20">
        <v>1617.41</v>
      </c>
      <c r="D571" s="20">
        <v>30.8</v>
      </c>
      <c r="E571" s="20">
        <v>0</v>
      </c>
      <c r="F571" s="20">
        <v>1634.58</v>
      </c>
      <c r="G571" s="20">
        <v>73.68</v>
      </c>
      <c r="H571" s="21">
        <f t="shared" si="32"/>
        <v>2817.17</v>
      </c>
      <c r="I571" s="21">
        <f t="shared" si="33"/>
        <v>3155.34</v>
      </c>
      <c r="J571" s="21">
        <f t="shared" si="34"/>
        <v>3708.83</v>
      </c>
      <c r="K571" s="29">
        <f t="shared" si="35"/>
        <v>4937.68</v>
      </c>
    </row>
    <row r="572" spans="1:11" s="18" customFormat="1" ht="14.25" customHeight="1">
      <c r="A572" s="28">
        <v>42545</v>
      </c>
      <c r="B572" s="19">
        <v>11</v>
      </c>
      <c r="C572" s="20">
        <v>1621.62</v>
      </c>
      <c r="D572" s="20">
        <v>12.92</v>
      </c>
      <c r="E572" s="20">
        <v>0</v>
      </c>
      <c r="F572" s="20">
        <v>1638.79</v>
      </c>
      <c r="G572" s="20">
        <v>73.87</v>
      </c>
      <c r="H572" s="21">
        <f t="shared" si="32"/>
        <v>2821.5699999999997</v>
      </c>
      <c r="I572" s="21">
        <f t="shared" si="33"/>
        <v>3159.74</v>
      </c>
      <c r="J572" s="21">
        <f t="shared" si="34"/>
        <v>3713.2299999999996</v>
      </c>
      <c r="K572" s="29">
        <f t="shared" si="35"/>
        <v>4942.08</v>
      </c>
    </row>
    <row r="573" spans="1:11" s="18" customFormat="1" ht="14.25" customHeight="1">
      <c r="A573" s="28">
        <v>42545</v>
      </c>
      <c r="B573" s="19">
        <v>12</v>
      </c>
      <c r="C573" s="20">
        <v>1620.68</v>
      </c>
      <c r="D573" s="20">
        <v>27.34</v>
      </c>
      <c r="E573" s="20">
        <v>0</v>
      </c>
      <c r="F573" s="20">
        <v>1637.85</v>
      </c>
      <c r="G573" s="20">
        <v>73.83</v>
      </c>
      <c r="H573" s="21">
        <f t="shared" si="32"/>
        <v>2820.5899999999997</v>
      </c>
      <c r="I573" s="21">
        <f t="shared" si="33"/>
        <v>3158.7599999999998</v>
      </c>
      <c r="J573" s="21">
        <f t="shared" si="34"/>
        <v>3712.25</v>
      </c>
      <c r="K573" s="29">
        <f t="shared" si="35"/>
        <v>4941.1</v>
      </c>
    </row>
    <row r="574" spans="1:11" s="18" customFormat="1" ht="14.25" customHeight="1">
      <c r="A574" s="28">
        <v>42545</v>
      </c>
      <c r="B574" s="19">
        <v>13</v>
      </c>
      <c r="C574" s="20">
        <v>1625.34</v>
      </c>
      <c r="D574" s="20">
        <v>22.34</v>
      </c>
      <c r="E574" s="20">
        <v>0</v>
      </c>
      <c r="F574" s="20">
        <v>1642.51</v>
      </c>
      <c r="G574" s="20">
        <v>74.04</v>
      </c>
      <c r="H574" s="21">
        <f t="shared" si="32"/>
        <v>2825.46</v>
      </c>
      <c r="I574" s="21">
        <f t="shared" si="33"/>
        <v>3163.63</v>
      </c>
      <c r="J574" s="21">
        <f t="shared" si="34"/>
        <v>3717.12</v>
      </c>
      <c r="K574" s="29">
        <f t="shared" si="35"/>
        <v>4945.97</v>
      </c>
    </row>
    <row r="575" spans="1:11" s="18" customFormat="1" ht="14.25" customHeight="1">
      <c r="A575" s="28">
        <v>42545</v>
      </c>
      <c r="B575" s="19">
        <v>14</v>
      </c>
      <c r="C575" s="20">
        <v>1627.75</v>
      </c>
      <c r="D575" s="20">
        <v>13.01</v>
      </c>
      <c r="E575" s="20">
        <v>0</v>
      </c>
      <c r="F575" s="20">
        <v>1644.92</v>
      </c>
      <c r="G575" s="20">
        <v>74.15</v>
      </c>
      <c r="H575" s="21">
        <f t="shared" si="32"/>
        <v>2827.98</v>
      </c>
      <c r="I575" s="21">
        <f t="shared" si="33"/>
        <v>3166.15</v>
      </c>
      <c r="J575" s="21">
        <f t="shared" si="34"/>
        <v>3719.6400000000003</v>
      </c>
      <c r="K575" s="29">
        <f t="shared" si="35"/>
        <v>4948.49</v>
      </c>
    </row>
    <row r="576" spans="1:11" s="18" customFormat="1" ht="14.25" customHeight="1">
      <c r="A576" s="28">
        <v>42545</v>
      </c>
      <c r="B576" s="19">
        <v>15</v>
      </c>
      <c r="C576" s="20">
        <v>1609.93</v>
      </c>
      <c r="D576" s="20">
        <v>0</v>
      </c>
      <c r="E576" s="20">
        <v>5.82</v>
      </c>
      <c r="F576" s="20">
        <v>1627.1</v>
      </c>
      <c r="G576" s="20">
        <v>73.35</v>
      </c>
      <c r="H576" s="21">
        <f t="shared" si="32"/>
        <v>2809.3599999999997</v>
      </c>
      <c r="I576" s="21">
        <f t="shared" si="33"/>
        <v>3147.5299999999997</v>
      </c>
      <c r="J576" s="21">
        <f t="shared" si="34"/>
        <v>3701.0199999999995</v>
      </c>
      <c r="K576" s="29">
        <f t="shared" si="35"/>
        <v>4929.87</v>
      </c>
    </row>
    <row r="577" spans="1:11" s="18" customFormat="1" ht="14.25" customHeight="1">
      <c r="A577" s="28">
        <v>42545</v>
      </c>
      <c r="B577" s="19">
        <v>16</v>
      </c>
      <c r="C577" s="20">
        <v>1614.26</v>
      </c>
      <c r="D577" s="20">
        <v>0</v>
      </c>
      <c r="E577" s="20">
        <v>40.48</v>
      </c>
      <c r="F577" s="20">
        <v>1631.43</v>
      </c>
      <c r="G577" s="20">
        <v>73.54</v>
      </c>
      <c r="H577" s="21">
        <f t="shared" si="32"/>
        <v>2813.88</v>
      </c>
      <c r="I577" s="21">
        <f t="shared" si="33"/>
        <v>3152.05</v>
      </c>
      <c r="J577" s="21">
        <f t="shared" si="34"/>
        <v>3705.54</v>
      </c>
      <c r="K577" s="29">
        <f t="shared" si="35"/>
        <v>4934.39</v>
      </c>
    </row>
    <row r="578" spans="1:11" s="18" customFormat="1" ht="14.25" customHeight="1">
      <c r="A578" s="28">
        <v>42545</v>
      </c>
      <c r="B578" s="19">
        <v>17</v>
      </c>
      <c r="C578" s="20">
        <v>1607.28</v>
      </c>
      <c r="D578" s="20">
        <v>0</v>
      </c>
      <c r="E578" s="20">
        <v>39.03</v>
      </c>
      <c r="F578" s="20">
        <v>1624.45</v>
      </c>
      <c r="G578" s="20">
        <v>73.23</v>
      </c>
      <c r="H578" s="21">
        <f t="shared" si="32"/>
        <v>2806.59</v>
      </c>
      <c r="I578" s="21">
        <f t="shared" si="33"/>
        <v>3144.76</v>
      </c>
      <c r="J578" s="21">
        <f t="shared" si="34"/>
        <v>3698.25</v>
      </c>
      <c r="K578" s="29">
        <f t="shared" si="35"/>
        <v>4927.1</v>
      </c>
    </row>
    <row r="579" spans="1:11" s="18" customFormat="1" ht="14.25" customHeight="1">
      <c r="A579" s="28">
        <v>42545</v>
      </c>
      <c r="B579" s="19">
        <v>18</v>
      </c>
      <c r="C579" s="20">
        <v>1555.91</v>
      </c>
      <c r="D579" s="20">
        <v>0</v>
      </c>
      <c r="E579" s="20">
        <v>85.43</v>
      </c>
      <c r="F579" s="20">
        <v>1573.08</v>
      </c>
      <c r="G579" s="20">
        <v>70.91</v>
      </c>
      <c r="H579" s="21">
        <f t="shared" si="32"/>
        <v>2752.8999999999996</v>
      </c>
      <c r="I579" s="21">
        <f t="shared" si="33"/>
        <v>3091.0699999999997</v>
      </c>
      <c r="J579" s="21">
        <f t="shared" si="34"/>
        <v>3644.56</v>
      </c>
      <c r="K579" s="29">
        <f t="shared" si="35"/>
        <v>4873.41</v>
      </c>
    </row>
    <row r="580" spans="1:11" s="18" customFormat="1" ht="14.25" customHeight="1">
      <c r="A580" s="28">
        <v>42545</v>
      </c>
      <c r="B580" s="19">
        <v>19</v>
      </c>
      <c r="C580" s="20">
        <v>1572.64</v>
      </c>
      <c r="D580" s="20">
        <v>0</v>
      </c>
      <c r="E580" s="20">
        <v>86.74</v>
      </c>
      <c r="F580" s="20">
        <v>1589.81</v>
      </c>
      <c r="G580" s="20">
        <v>71.67</v>
      </c>
      <c r="H580" s="21">
        <f t="shared" si="32"/>
        <v>2770.39</v>
      </c>
      <c r="I580" s="21">
        <f t="shared" si="33"/>
        <v>3108.56</v>
      </c>
      <c r="J580" s="21">
        <f t="shared" si="34"/>
        <v>3662.05</v>
      </c>
      <c r="K580" s="29">
        <f t="shared" si="35"/>
        <v>4890.9</v>
      </c>
    </row>
    <row r="581" spans="1:11" s="18" customFormat="1" ht="14.25" customHeight="1">
      <c r="A581" s="28">
        <v>42545</v>
      </c>
      <c r="B581" s="19">
        <v>20</v>
      </c>
      <c r="C581" s="20">
        <v>1605.09</v>
      </c>
      <c r="D581" s="20">
        <v>0</v>
      </c>
      <c r="E581" s="20">
        <v>323.41</v>
      </c>
      <c r="F581" s="20">
        <v>1622.26</v>
      </c>
      <c r="G581" s="20">
        <v>73.13</v>
      </c>
      <c r="H581" s="21">
        <f t="shared" si="32"/>
        <v>2804.2999999999997</v>
      </c>
      <c r="I581" s="21">
        <f t="shared" si="33"/>
        <v>3142.47</v>
      </c>
      <c r="J581" s="21">
        <f t="shared" si="34"/>
        <v>3695.96</v>
      </c>
      <c r="K581" s="29">
        <f t="shared" si="35"/>
        <v>4924.8099999999995</v>
      </c>
    </row>
    <row r="582" spans="1:11" s="18" customFormat="1" ht="14.25" customHeight="1">
      <c r="A582" s="28">
        <v>42545</v>
      </c>
      <c r="B582" s="19">
        <v>21</v>
      </c>
      <c r="C582" s="20">
        <v>1613</v>
      </c>
      <c r="D582" s="20">
        <v>0</v>
      </c>
      <c r="E582" s="20">
        <v>361.36</v>
      </c>
      <c r="F582" s="20">
        <v>1630.17</v>
      </c>
      <c r="G582" s="20">
        <v>73.49</v>
      </c>
      <c r="H582" s="21">
        <f t="shared" si="32"/>
        <v>2812.5699999999997</v>
      </c>
      <c r="I582" s="21">
        <f t="shared" si="33"/>
        <v>3150.74</v>
      </c>
      <c r="J582" s="21">
        <f t="shared" si="34"/>
        <v>3704.23</v>
      </c>
      <c r="K582" s="29">
        <f t="shared" si="35"/>
        <v>4933.08</v>
      </c>
    </row>
    <row r="583" spans="1:11" s="18" customFormat="1" ht="14.25" customHeight="1">
      <c r="A583" s="28">
        <v>42545</v>
      </c>
      <c r="B583" s="19">
        <v>22</v>
      </c>
      <c r="C583" s="20">
        <v>1556.11</v>
      </c>
      <c r="D583" s="20">
        <v>0</v>
      </c>
      <c r="E583" s="20">
        <v>339.86</v>
      </c>
      <c r="F583" s="20">
        <v>1573.28</v>
      </c>
      <c r="G583" s="20">
        <v>70.92</v>
      </c>
      <c r="H583" s="21">
        <f t="shared" si="32"/>
        <v>2753.1099999999997</v>
      </c>
      <c r="I583" s="21">
        <f t="shared" si="33"/>
        <v>3091.2799999999997</v>
      </c>
      <c r="J583" s="21">
        <f t="shared" si="34"/>
        <v>3644.77</v>
      </c>
      <c r="K583" s="29">
        <f t="shared" si="35"/>
        <v>4873.62</v>
      </c>
    </row>
    <row r="584" spans="1:11" s="18" customFormat="1" ht="14.25" customHeight="1">
      <c r="A584" s="28">
        <v>42545</v>
      </c>
      <c r="B584" s="19">
        <v>23</v>
      </c>
      <c r="C584" s="20">
        <v>1412.58</v>
      </c>
      <c r="D584" s="20">
        <v>0</v>
      </c>
      <c r="E584" s="20">
        <v>375.83</v>
      </c>
      <c r="F584" s="20">
        <v>1429.75</v>
      </c>
      <c r="G584" s="20">
        <v>64.45</v>
      </c>
      <c r="H584" s="21">
        <f t="shared" si="32"/>
        <v>2603.1099999999997</v>
      </c>
      <c r="I584" s="21">
        <f t="shared" si="33"/>
        <v>2941.2799999999997</v>
      </c>
      <c r="J584" s="21">
        <f t="shared" si="34"/>
        <v>3494.77</v>
      </c>
      <c r="K584" s="29">
        <f t="shared" si="35"/>
        <v>4723.62</v>
      </c>
    </row>
    <row r="585" spans="1:11" s="18" customFormat="1" ht="14.25" customHeight="1">
      <c r="A585" s="28">
        <v>42546</v>
      </c>
      <c r="B585" s="19">
        <v>0</v>
      </c>
      <c r="C585" s="20">
        <v>1034.26</v>
      </c>
      <c r="D585" s="20">
        <v>0</v>
      </c>
      <c r="E585" s="20">
        <v>1074.94</v>
      </c>
      <c r="F585" s="20">
        <v>1051.43</v>
      </c>
      <c r="G585" s="20">
        <v>47.4</v>
      </c>
      <c r="H585" s="21">
        <f t="shared" si="32"/>
        <v>2207.74</v>
      </c>
      <c r="I585" s="21">
        <f t="shared" si="33"/>
        <v>2545.91</v>
      </c>
      <c r="J585" s="21">
        <f t="shared" si="34"/>
        <v>3099.4</v>
      </c>
      <c r="K585" s="29">
        <f t="shared" si="35"/>
        <v>4328.25</v>
      </c>
    </row>
    <row r="586" spans="1:11" s="18" customFormat="1" ht="14.25" customHeight="1">
      <c r="A586" s="28">
        <v>42546</v>
      </c>
      <c r="B586" s="19">
        <v>1</v>
      </c>
      <c r="C586" s="20">
        <v>970.76</v>
      </c>
      <c r="D586" s="20">
        <v>0</v>
      </c>
      <c r="E586" s="20">
        <v>1006.16</v>
      </c>
      <c r="F586" s="20">
        <v>987.93</v>
      </c>
      <c r="G586" s="20">
        <v>44.53</v>
      </c>
      <c r="H586" s="21">
        <f aca="true" t="shared" si="36" ref="H586:H649">SUM(F586:G586,$M$3)</f>
        <v>2141.37</v>
      </c>
      <c r="I586" s="21">
        <f aca="true" t="shared" si="37" ref="I586:I649">SUM(F586:G586,$N$3)</f>
        <v>2479.54</v>
      </c>
      <c r="J586" s="21">
        <f aca="true" t="shared" si="38" ref="J586:J649">SUM(F586:G586,$O$3)</f>
        <v>3033.0299999999997</v>
      </c>
      <c r="K586" s="29">
        <f aca="true" t="shared" si="39" ref="K586:K649">SUM(F586:G586,$P$3)</f>
        <v>4261.88</v>
      </c>
    </row>
    <row r="587" spans="1:11" s="18" customFormat="1" ht="14.25" customHeight="1">
      <c r="A587" s="28">
        <v>42546</v>
      </c>
      <c r="B587" s="19">
        <v>2</v>
      </c>
      <c r="C587" s="20">
        <v>972.36</v>
      </c>
      <c r="D587" s="20">
        <v>0</v>
      </c>
      <c r="E587" s="20">
        <v>1004.36</v>
      </c>
      <c r="F587" s="20">
        <v>989.53</v>
      </c>
      <c r="G587" s="20">
        <v>44.61</v>
      </c>
      <c r="H587" s="21">
        <f t="shared" si="36"/>
        <v>2143.0499999999997</v>
      </c>
      <c r="I587" s="21">
        <f t="shared" si="37"/>
        <v>2481.22</v>
      </c>
      <c r="J587" s="21">
        <f t="shared" si="38"/>
        <v>3034.71</v>
      </c>
      <c r="K587" s="29">
        <f t="shared" si="39"/>
        <v>4263.5599999999995</v>
      </c>
    </row>
    <row r="588" spans="1:11" s="18" customFormat="1" ht="14.25" customHeight="1">
      <c r="A588" s="28">
        <v>42546</v>
      </c>
      <c r="B588" s="19">
        <v>3</v>
      </c>
      <c r="C588" s="20">
        <v>975.19</v>
      </c>
      <c r="D588" s="20">
        <v>0</v>
      </c>
      <c r="E588" s="20">
        <v>1005.7</v>
      </c>
      <c r="F588" s="20">
        <v>992.36</v>
      </c>
      <c r="G588" s="20">
        <v>44.73</v>
      </c>
      <c r="H588" s="21">
        <f t="shared" si="36"/>
        <v>2146</v>
      </c>
      <c r="I588" s="21">
        <f t="shared" si="37"/>
        <v>2484.17</v>
      </c>
      <c r="J588" s="21">
        <f t="shared" si="38"/>
        <v>3037.66</v>
      </c>
      <c r="K588" s="29">
        <f t="shared" si="39"/>
        <v>4266.51</v>
      </c>
    </row>
    <row r="589" spans="1:11" s="18" customFormat="1" ht="14.25" customHeight="1">
      <c r="A589" s="28">
        <v>42546</v>
      </c>
      <c r="B589" s="19">
        <v>4</v>
      </c>
      <c r="C589" s="20">
        <v>746.35</v>
      </c>
      <c r="D589" s="20">
        <v>0</v>
      </c>
      <c r="E589" s="20">
        <v>103.8</v>
      </c>
      <c r="F589" s="20">
        <v>763.52</v>
      </c>
      <c r="G589" s="20">
        <v>34.42</v>
      </c>
      <c r="H589" s="21">
        <f t="shared" si="36"/>
        <v>1906.85</v>
      </c>
      <c r="I589" s="21">
        <f t="shared" si="37"/>
        <v>2245.02</v>
      </c>
      <c r="J589" s="21">
        <f t="shared" si="38"/>
        <v>2798.5099999999998</v>
      </c>
      <c r="K589" s="29">
        <f t="shared" si="39"/>
        <v>4027.36</v>
      </c>
    </row>
    <row r="590" spans="1:11" s="18" customFormat="1" ht="14.25" customHeight="1">
      <c r="A590" s="28">
        <v>42546</v>
      </c>
      <c r="B590" s="19">
        <v>5</v>
      </c>
      <c r="C590" s="20">
        <v>727.59</v>
      </c>
      <c r="D590" s="20">
        <v>0</v>
      </c>
      <c r="E590" s="20">
        <v>35.13</v>
      </c>
      <c r="F590" s="20">
        <v>744.76</v>
      </c>
      <c r="G590" s="20">
        <v>33.57</v>
      </c>
      <c r="H590" s="21">
        <f t="shared" si="36"/>
        <v>1887.2399999999998</v>
      </c>
      <c r="I590" s="21">
        <f t="shared" si="37"/>
        <v>2225.41</v>
      </c>
      <c r="J590" s="21">
        <f t="shared" si="38"/>
        <v>2778.9</v>
      </c>
      <c r="K590" s="29">
        <f t="shared" si="39"/>
        <v>4007.75</v>
      </c>
    </row>
    <row r="591" spans="1:11" s="18" customFormat="1" ht="14.25" customHeight="1">
      <c r="A591" s="28">
        <v>42546</v>
      </c>
      <c r="B591" s="19">
        <v>6</v>
      </c>
      <c r="C591" s="20">
        <v>713.79</v>
      </c>
      <c r="D591" s="20">
        <v>0</v>
      </c>
      <c r="E591" s="20">
        <v>4.56</v>
      </c>
      <c r="F591" s="20">
        <v>730.96</v>
      </c>
      <c r="G591" s="20">
        <v>32.95</v>
      </c>
      <c r="H591" s="21">
        <f t="shared" si="36"/>
        <v>1872.82</v>
      </c>
      <c r="I591" s="21">
        <f t="shared" si="37"/>
        <v>2210.99</v>
      </c>
      <c r="J591" s="21">
        <f t="shared" si="38"/>
        <v>2764.48</v>
      </c>
      <c r="K591" s="29">
        <f t="shared" si="39"/>
        <v>3993.33</v>
      </c>
    </row>
    <row r="592" spans="1:11" s="18" customFormat="1" ht="14.25" customHeight="1">
      <c r="A592" s="28">
        <v>42546</v>
      </c>
      <c r="B592" s="19">
        <v>7</v>
      </c>
      <c r="C592" s="20">
        <v>1157.12</v>
      </c>
      <c r="D592" s="20">
        <v>0</v>
      </c>
      <c r="E592" s="20">
        <v>55.58</v>
      </c>
      <c r="F592" s="20">
        <v>1174.29</v>
      </c>
      <c r="G592" s="20">
        <v>52.94</v>
      </c>
      <c r="H592" s="21">
        <f t="shared" si="36"/>
        <v>2336.14</v>
      </c>
      <c r="I592" s="21">
        <f t="shared" si="37"/>
        <v>2674.31</v>
      </c>
      <c r="J592" s="21">
        <f t="shared" si="38"/>
        <v>3227.8</v>
      </c>
      <c r="K592" s="29">
        <f t="shared" si="39"/>
        <v>4456.65</v>
      </c>
    </row>
    <row r="593" spans="1:11" s="18" customFormat="1" ht="14.25" customHeight="1">
      <c r="A593" s="28">
        <v>42546</v>
      </c>
      <c r="B593" s="19">
        <v>8</v>
      </c>
      <c r="C593" s="20">
        <v>1369.11</v>
      </c>
      <c r="D593" s="20">
        <v>25.68</v>
      </c>
      <c r="E593" s="20">
        <v>0</v>
      </c>
      <c r="F593" s="20">
        <v>1386.28</v>
      </c>
      <c r="G593" s="20">
        <v>62.49</v>
      </c>
      <c r="H593" s="21">
        <f t="shared" si="36"/>
        <v>2557.68</v>
      </c>
      <c r="I593" s="21">
        <f t="shared" si="37"/>
        <v>2895.85</v>
      </c>
      <c r="J593" s="21">
        <f t="shared" si="38"/>
        <v>3449.34</v>
      </c>
      <c r="K593" s="29">
        <f t="shared" si="39"/>
        <v>4678.1900000000005</v>
      </c>
    </row>
    <row r="594" spans="1:11" s="18" customFormat="1" ht="14.25" customHeight="1">
      <c r="A594" s="28">
        <v>42546</v>
      </c>
      <c r="B594" s="19">
        <v>9</v>
      </c>
      <c r="C594" s="20">
        <v>1465.16</v>
      </c>
      <c r="D594" s="20">
        <v>0</v>
      </c>
      <c r="E594" s="20">
        <v>27.86</v>
      </c>
      <c r="F594" s="20">
        <v>1482.33</v>
      </c>
      <c r="G594" s="20">
        <v>66.82</v>
      </c>
      <c r="H594" s="21">
        <f t="shared" si="36"/>
        <v>2658.0599999999995</v>
      </c>
      <c r="I594" s="21">
        <f t="shared" si="37"/>
        <v>2996.2299999999996</v>
      </c>
      <c r="J594" s="21">
        <f t="shared" si="38"/>
        <v>3549.72</v>
      </c>
      <c r="K594" s="29">
        <f t="shared" si="39"/>
        <v>4778.57</v>
      </c>
    </row>
    <row r="595" spans="1:11" s="18" customFormat="1" ht="14.25" customHeight="1">
      <c r="A595" s="28">
        <v>42546</v>
      </c>
      <c r="B595" s="19">
        <v>10</v>
      </c>
      <c r="C595" s="20">
        <v>1616.58</v>
      </c>
      <c r="D595" s="20">
        <v>0</v>
      </c>
      <c r="E595" s="20">
        <v>180.77</v>
      </c>
      <c r="F595" s="20">
        <v>1633.75</v>
      </c>
      <c r="G595" s="20">
        <v>73.65</v>
      </c>
      <c r="H595" s="21">
        <f t="shared" si="36"/>
        <v>2816.31</v>
      </c>
      <c r="I595" s="21">
        <f t="shared" si="37"/>
        <v>3154.48</v>
      </c>
      <c r="J595" s="21">
        <f t="shared" si="38"/>
        <v>3707.9700000000003</v>
      </c>
      <c r="K595" s="29">
        <f t="shared" si="39"/>
        <v>4936.82</v>
      </c>
    </row>
    <row r="596" spans="1:11" s="18" customFormat="1" ht="14.25" customHeight="1">
      <c r="A596" s="28">
        <v>42546</v>
      </c>
      <c r="B596" s="19">
        <v>11</v>
      </c>
      <c r="C596" s="20">
        <v>1611.86</v>
      </c>
      <c r="D596" s="20">
        <v>0</v>
      </c>
      <c r="E596" s="20">
        <v>158.6</v>
      </c>
      <c r="F596" s="20">
        <v>1629.03</v>
      </c>
      <c r="G596" s="20">
        <v>73.43</v>
      </c>
      <c r="H596" s="21">
        <f t="shared" si="36"/>
        <v>2811.37</v>
      </c>
      <c r="I596" s="21">
        <f t="shared" si="37"/>
        <v>3149.54</v>
      </c>
      <c r="J596" s="21">
        <f t="shared" si="38"/>
        <v>3703.0299999999997</v>
      </c>
      <c r="K596" s="29">
        <f t="shared" si="39"/>
        <v>4931.88</v>
      </c>
    </row>
    <row r="597" spans="1:11" s="18" customFormat="1" ht="14.25" customHeight="1">
      <c r="A597" s="28">
        <v>42546</v>
      </c>
      <c r="B597" s="19">
        <v>12</v>
      </c>
      <c r="C597" s="20">
        <v>1628.9</v>
      </c>
      <c r="D597" s="20">
        <v>0</v>
      </c>
      <c r="E597" s="20">
        <v>217.03</v>
      </c>
      <c r="F597" s="20">
        <v>1646.07</v>
      </c>
      <c r="G597" s="20">
        <v>74.2</v>
      </c>
      <c r="H597" s="21">
        <f t="shared" si="36"/>
        <v>2829.18</v>
      </c>
      <c r="I597" s="21">
        <f t="shared" si="37"/>
        <v>3167.35</v>
      </c>
      <c r="J597" s="21">
        <f t="shared" si="38"/>
        <v>3720.84</v>
      </c>
      <c r="K597" s="29">
        <f t="shared" si="39"/>
        <v>4949.6900000000005</v>
      </c>
    </row>
    <row r="598" spans="1:11" s="18" customFormat="1" ht="14.25" customHeight="1">
      <c r="A598" s="28">
        <v>42546</v>
      </c>
      <c r="B598" s="19">
        <v>13</v>
      </c>
      <c r="C598" s="20">
        <v>1763.3</v>
      </c>
      <c r="D598" s="20">
        <v>0</v>
      </c>
      <c r="E598" s="20">
        <v>359.93</v>
      </c>
      <c r="F598" s="20">
        <v>1780.47</v>
      </c>
      <c r="G598" s="20">
        <v>80.26</v>
      </c>
      <c r="H598" s="21">
        <f t="shared" si="36"/>
        <v>2969.64</v>
      </c>
      <c r="I598" s="21">
        <f t="shared" si="37"/>
        <v>3307.81</v>
      </c>
      <c r="J598" s="21">
        <f t="shared" si="38"/>
        <v>3861.3</v>
      </c>
      <c r="K598" s="29">
        <f t="shared" si="39"/>
        <v>5090.15</v>
      </c>
    </row>
    <row r="599" spans="1:11" s="18" customFormat="1" ht="14.25" customHeight="1">
      <c r="A599" s="28">
        <v>42546</v>
      </c>
      <c r="B599" s="19">
        <v>14</v>
      </c>
      <c r="C599" s="20">
        <v>1631.99</v>
      </c>
      <c r="D599" s="20">
        <v>0</v>
      </c>
      <c r="E599" s="20">
        <v>251.29</v>
      </c>
      <c r="F599" s="20">
        <v>1649.16</v>
      </c>
      <c r="G599" s="20">
        <v>74.34</v>
      </c>
      <c r="H599" s="21">
        <f t="shared" si="36"/>
        <v>2832.41</v>
      </c>
      <c r="I599" s="21">
        <f t="shared" si="37"/>
        <v>3170.58</v>
      </c>
      <c r="J599" s="21">
        <f t="shared" si="38"/>
        <v>3724.0699999999997</v>
      </c>
      <c r="K599" s="29">
        <f t="shared" si="39"/>
        <v>4952.92</v>
      </c>
    </row>
    <row r="600" spans="1:11" s="18" customFormat="1" ht="14.25" customHeight="1">
      <c r="A600" s="28">
        <v>42546</v>
      </c>
      <c r="B600" s="19">
        <v>15</v>
      </c>
      <c r="C600" s="20">
        <v>1548.33</v>
      </c>
      <c r="D600" s="20">
        <v>0</v>
      </c>
      <c r="E600" s="20">
        <v>345.13</v>
      </c>
      <c r="F600" s="20">
        <v>1565.5</v>
      </c>
      <c r="G600" s="20">
        <v>70.57</v>
      </c>
      <c r="H600" s="21">
        <f t="shared" si="36"/>
        <v>2744.9799999999996</v>
      </c>
      <c r="I600" s="21">
        <f t="shared" si="37"/>
        <v>3083.1499999999996</v>
      </c>
      <c r="J600" s="21">
        <f t="shared" si="38"/>
        <v>3636.64</v>
      </c>
      <c r="K600" s="29">
        <f t="shared" si="39"/>
        <v>4865.49</v>
      </c>
    </row>
    <row r="601" spans="1:11" s="18" customFormat="1" ht="14.25" customHeight="1">
      <c r="A601" s="28">
        <v>42546</v>
      </c>
      <c r="B601" s="19">
        <v>16</v>
      </c>
      <c r="C601" s="20">
        <v>1537.92</v>
      </c>
      <c r="D601" s="20">
        <v>0</v>
      </c>
      <c r="E601" s="20">
        <v>111.45</v>
      </c>
      <c r="F601" s="20">
        <v>1555.09</v>
      </c>
      <c r="G601" s="20">
        <v>70.1</v>
      </c>
      <c r="H601" s="21">
        <f t="shared" si="36"/>
        <v>2734.0999999999995</v>
      </c>
      <c r="I601" s="21">
        <f t="shared" si="37"/>
        <v>3072.2699999999995</v>
      </c>
      <c r="J601" s="21">
        <f t="shared" si="38"/>
        <v>3625.7599999999998</v>
      </c>
      <c r="K601" s="29">
        <f t="shared" si="39"/>
        <v>4854.61</v>
      </c>
    </row>
    <row r="602" spans="1:11" s="18" customFormat="1" ht="14.25" customHeight="1">
      <c r="A602" s="28">
        <v>42546</v>
      </c>
      <c r="B602" s="19">
        <v>17</v>
      </c>
      <c r="C602" s="20">
        <v>1538.63</v>
      </c>
      <c r="D602" s="20">
        <v>0</v>
      </c>
      <c r="E602" s="20">
        <v>111.44</v>
      </c>
      <c r="F602" s="20">
        <v>1555.8</v>
      </c>
      <c r="G602" s="20">
        <v>70.13</v>
      </c>
      <c r="H602" s="21">
        <f t="shared" si="36"/>
        <v>2734.8399999999997</v>
      </c>
      <c r="I602" s="21">
        <f t="shared" si="37"/>
        <v>3073.0099999999998</v>
      </c>
      <c r="J602" s="21">
        <f t="shared" si="38"/>
        <v>3626.5</v>
      </c>
      <c r="K602" s="29">
        <f t="shared" si="39"/>
        <v>4855.35</v>
      </c>
    </row>
    <row r="603" spans="1:11" s="18" customFormat="1" ht="14.25" customHeight="1">
      <c r="A603" s="28">
        <v>42546</v>
      </c>
      <c r="B603" s="19">
        <v>18</v>
      </c>
      <c r="C603" s="20">
        <v>1382.51</v>
      </c>
      <c r="D603" s="20">
        <v>0</v>
      </c>
      <c r="E603" s="20">
        <v>125.47</v>
      </c>
      <c r="F603" s="20">
        <v>1399.68</v>
      </c>
      <c r="G603" s="20">
        <v>63.1</v>
      </c>
      <c r="H603" s="21">
        <f t="shared" si="36"/>
        <v>2571.6899999999996</v>
      </c>
      <c r="I603" s="21">
        <f t="shared" si="37"/>
        <v>2909.8599999999997</v>
      </c>
      <c r="J603" s="21">
        <f t="shared" si="38"/>
        <v>3463.35</v>
      </c>
      <c r="K603" s="29">
        <f t="shared" si="39"/>
        <v>4692.2</v>
      </c>
    </row>
    <row r="604" spans="1:11" s="18" customFormat="1" ht="14.25" customHeight="1">
      <c r="A604" s="28">
        <v>42546</v>
      </c>
      <c r="B604" s="19">
        <v>19</v>
      </c>
      <c r="C604" s="20">
        <v>1467.3</v>
      </c>
      <c r="D604" s="20">
        <v>0</v>
      </c>
      <c r="E604" s="20">
        <v>36.13</v>
      </c>
      <c r="F604" s="20">
        <v>1484.47</v>
      </c>
      <c r="G604" s="20">
        <v>66.92</v>
      </c>
      <c r="H604" s="21">
        <f t="shared" si="36"/>
        <v>2660.3</v>
      </c>
      <c r="I604" s="21">
        <f t="shared" si="37"/>
        <v>2998.4700000000003</v>
      </c>
      <c r="J604" s="21">
        <f t="shared" si="38"/>
        <v>3551.96</v>
      </c>
      <c r="K604" s="29">
        <f t="shared" si="39"/>
        <v>4780.81</v>
      </c>
    </row>
    <row r="605" spans="1:11" s="18" customFormat="1" ht="14.25" customHeight="1">
      <c r="A605" s="28">
        <v>42546</v>
      </c>
      <c r="B605" s="19">
        <v>20</v>
      </c>
      <c r="C605" s="20">
        <v>1519.34</v>
      </c>
      <c r="D605" s="20">
        <v>0</v>
      </c>
      <c r="E605" s="20">
        <v>59.93</v>
      </c>
      <c r="F605" s="20">
        <v>1536.51</v>
      </c>
      <c r="G605" s="20">
        <v>69.26</v>
      </c>
      <c r="H605" s="21">
        <f t="shared" si="36"/>
        <v>2714.68</v>
      </c>
      <c r="I605" s="21">
        <f t="shared" si="37"/>
        <v>3052.85</v>
      </c>
      <c r="J605" s="21">
        <f t="shared" si="38"/>
        <v>3606.34</v>
      </c>
      <c r="K605" s="29">
        <f t="shared" si="39"/>
        <v>4835.1900000000005</v>
      </c>
    </row>
    <row r="606" spans="1:11" s="18" customFormat="1" ht="14.25" customHeight="1">
      <c r="A606" s="28">
        <v>42546</v>
      </c>
      <c r="B606" s="19">
        <v>21</v>
      </c>
      <c r="C606" s="20">
        <v>1512.21</v>
      </c>
      <c r="D606" s="20">
        <v>0</v>
      </c>
      <c r="E606" s="20">
        <v>251.89</v>
      </c>
      <c r="F606" s="20">
        <v>1529.38</v>
      </c>
      <c r="G606" s="20">
        <v>68.94</v>
      </c>
      <c r="H606" s="21">
        <f t="shared" si="36"/>
        <v>2707.23</v>
      </c>
      <c r="I606" s="21">
        <f t="shared" si="37"/>
        <v>3045.4</v>
      </c>
      <c r="J606" s="21">
        <f t="shared" si="38"/>
        <v>3598.8900000000003</v>
      </c>
      <c r="K606" s="29">
        <f t="shared" si="39"/>
        <v>4827.74</v>
      </c>
    </row>
    <row r="607" spans="1:11" s="18" customFormat="1" ht="14.25" customHeight="1">
      <c r="A607" s="28">
        <v>42546</v>
      </c>
      <c r="B607" s="19">
        <v>22</v>
      </c>
      <c r="C607" s="20">
        <v>1495.42</v>
      </c>
      <c r="D607" s="20">
        <v>0</v>
      </c>
      <c r="E607" s="20">
        <v>619.41</v>
      </c>
      <c r="F607" s="20">
        <v>1512.59</v>
      </c>
      <c r="G607" s="20">
        <v>68.19</v>
      </c>
      <c r="H607" s="21">
        <f t="shared" si="36"/>
        <v>2689.6899999999996</v>
      </c>
      <c r="I607" s="21">
        <f t="shared" si="37"/>
        <v>3027.8599999999997</v>
      </c>
      <c r="J607" s="21">
        <f t="shared" si="38"/>
        <v>3581.35</v>
      </c>
      <c r="K607" s="29">
        <f t="shared" si="39"/>
        <v>4810.2</v>
      </c>
    </row>
    <row r="608" spans="1:11" s="18" customFormat="1" ht="14.25" customHeight="1">
      <c r="A608" s="28">
        <v>42546</v>
      </c>
      <c r="B608" s="19">
        <v>23</v>
      </c>
      <c r="C608" s="20">
        <v>1301.95</v>
      </c>
      <c r="D608" s="20">
        <v>0</v>
      </c>
      <c r="E608" s="20">
        <v>897.58</v>
      </c>
      <c r="F608" s="20">
        <v>1319.12</v>
      </c>
      <c r="G608" s="20">
        <v>59.46</v>
      </c>
      <c r="H608" s="21">
        <f t="shared" si="36"/>
        <v>2487.49</v>
      </c>
      <c r="I608" s="21">
        <f t="shared" si="37"/>
        <v>2825.66</v>
      </c>
      <c r="J608" s="21">
        <f t="shared" si="38"/>
        <v>3379.1499999999996</v>
      </c>
      <c r="K608" s="29">
        <f t="shared" si="39"/>
        <v>4608</v>
      </c>
    </row>
    <row r="609" spans="1:11" s="18" customFormat="1" ht="14.25" customHeight="1">
      <c r="A609" s="28">
        <v>42547</v>
      </c>
      <c r="B609" s="19">
        <v>0</v>
      </c>
      <c r="C609" s="20">
        <v>1145.38</v>
      </c>
      <c r="D609" s="20">
        <v>0</v>
      </c>
      <c r="E609" s="20">
        <v>527.41</v>
      </c>
      <c r="F609" s="20">
        <v>1162.55</v>
      </c>
      <c r="G609" s="20">
        <v>52.41</v>
      </c>
      <c r="H609" s="21">
        <f t="shared" si="36"/>
        <v>2323.87</v>
      </c>
      <c r="I609" s="21">
        <f t="shared" si="37"/>
        <v>2662.04</v>
      </c>
      <c r="J609" s="21">
        <f t="shared" si="38"/>
        <v>3215.5299999999997</v>
      </c>
      <c r="K609" s="29">
        <f t="shared" si="39"/>
        <v>4444.38</v>
      </c>
    </row>
    <row r="610" spans="1:11" s="18" customFormat="1" ht="14.25" customHeight="1">
      <c r="A610" s="28">
        <v>42547</v>
      </c>
      <c r="B610" s="19">
        <v>1</v>
      </c>
      <c r="C610" s="20">
        <v>1074.56</v>
      </c>
      <c r="D610" s="20">
        <v>0</v>
      </c>
      <c r="E610" s="20">
        <v>1108.68</v>
      </c>
      <c r="F610" s="20">
        <v>1091.73</v>
      </c>
      <c r="G610" s="20">
        <v>49.21</v>
      </c>
      <c r="H610" s="21">
        <f t="shared" si="36"/>
        <v>2249.85</v>
      </c>
      <c r="I610" s="21">
        <f t="shared" si="37"/>
        <v>2588.02</v>
      </c>
      <c r="J610" s="21">
        <f t="shared" si="38"/>
        <v>3141.51</v>
      </c>
      <c r="K610" s="29">
        <f t="shared" si="39"/>
        <v>4370.360000000001</v>
      </c>
    </row>
    <row r="611" spans="1:11" s="18" customFormat="1" ht="14.25" customHeight="1">
      <c r="A611" s="28">
        <v>42547</v>
      </c>
      <c r="B611" s="19">
        <v>2</v>
      </c>
      <c r="C611" s="20">
        <v>1040.13</v>
      </c>
      <c r="D611" s="20">
        <v>0</v>
      </c>
      <c r="E611" s="20">
        <v>408.63</v>
      </c>
      <c r="F611" s="20">
        <v>1057.3</v>
      </c>
      <c r="G611" s="20">
        <v>47.66</v>
      </c>
      <c r="H611" s="21">
        <f t="shared" si="36"/>
        <v>2213.87</v>
      </c>
      <c r="I611" s="21">
        <f t="shared" si="37"/>
        <v>2552.04</v>
      </c>
      <c r="J611" s="21">
        <f t="shared" si="38"/>
        <v>3105.5299999999997</v>
      </c>
      <c r="K611" s="29">
        <f t="shared" si="39"/>
        <v>4334.38</v>
      </c>
    </row>
    <row r="612" spans="1:11" s="18" customFormat="1" ht="14.25" customHeight="1">
      <c r="A612" s="28">
        <v>42547</v>
      </c>
      <c r="B612" s="19">
        <v>3</v>
      </c>
      <c r="C612" s="20">
        <v>964.86</v>
      </c>
      <c r="D612" s="20">
        <v>0</v>
      </c>
      <c r="E612" s="20">
        <v>988.17</v>
      </c>
      <c r="F612" s="20">
        <v>982.03</v>
      </c>
      <c r="G612" s="20">
        <v>44.27</v>
      </c>
      <c r="H612" s="21">
        <f t="shared" si="36"/>
        <v>2135.21</v>
      </c>
      <c r="I612" s="21">
        <f t="shared" si="37"/>
        <v>2473.38</v>
      </c>
      <c r="J612" s="21">
        <f t="shared" si="38"/>
        <v>3026.87</v>
      </c>
      <c r="K612" s="29">
        <f t="shared" si="39"/>
        <v>4255.72</v>
      </c>
    </row>
    <row r="613" spans="1:11" s="18" customFormat="1" ht="14.25" customHeight="1">
      <c r="A613" s="28">
        <v>42547</v>
      </c>
      <c r="B613" s="19">
        <v>4</v>
      </c>
      <c r="C613" s="20">
        <v>962.04</v>
      </c>
      <c r="D613" s="20">
        <v>0</v>
      </c>
      <c r="E613" s="20">
        <v>990.13</v>
      </c>
      <c r="F613" s="20">
        <v>979.21</v>
      </c>
      <c r="G613" s="20">
        <v>44.14</v>
      </c>
      <c r="H613" s="21">
        <f t="shared" si="36"/>
        <v>2132.2599999999998</v>
      </c>
      <c r="I613" s="21">
        <f t="shared" si="37"/>
        <v>2470.43</v>
      </c>
      <c r="J613" s="21">
        <f t="shared" si="38"/>
        <v>3023.92</v>
      </c>
      <c r="K613" s="29">
        <f t="shared" si="39"/>
        <v>4252.77</v>
      </c>
    </row>
    <row r="614" spans="1:11" s="18" customFormat="1" ht="14.25" customHeight="1">
      <c r="A614" s="28">
        <v>42547</v>
      </c>
      <c r="B614" s="19">
        <v>5</v>
      </c>
      <c r="C614" s="20">
        <v>743.86</v>
      </c>
      <c r="D614" s="20">
        <v>0</v>
      </c>
      <c r="E614" s="20">
        <v>766.84</v>
      </c>
      <c r="F614" s="20">
        <v>761.03</v>
      </c>
      <c r="G614" s="20">
        <v>34.31</v>
      </c>
      <c r="H614" s="21">
        <f t="shared" si="36"/>
        <v>1904.2499999999998</v>
      </c>
      <c r="I614" s="21">
        <f t="shared" si="37"/>
        <v>2242.42</v>
      </c>
      <c r="J614" s="21">
        <f t="shared" si="38"/>
        <v>2795.91</v>
      </c>
      <c r="K614" s="29">
        <f t="shared" si="39"/>
        <v>4024.76</v>
      </c>
    </row>
    <row r="615" spans="1:11" s="18" customFormat="1" ht="14.25" customHeight="1">
      <c r="A615" s="28">
        <v>42547</v>
      </c>
      <c r="B615" s="19">
        <v>6</v>
      </c>
      <c r="C615" s="20">
        <v>688.64</v>
      </c>
      <c r="D615" s="20">
        <v>0</v>
      </c>
      <c r="E615" s="20">
        <v>711.15</v>
      </c>
      <c r="F615" s="20">
        <v>705.81</v>
      </c>
      <c r="G615" s="20">
        <v>31.82</v>
      </c>
      <c r="H615" s="21">
        <f t="shared" si="36"/>
        <v>1846.54</v>
      </c>
      <c r="I615" s="21">
        <f t="shared" si="37"/>
        <v>2184.71</v>
      </c>
      <c r="J615" s="21">
        <f t="shared" si="38"/>
        <v>2738.2</v>
      </c>
      <c r="K615" s="29">
        <f t="shared" si="39"/>
        <v>3967.05</v>
      </c>
    </row>
    <row r="616" spans="1:11" s="18" customFormat="1" ht="14.25" customHeight="1">
      <c r="A616" s="28">
        <v>42547</v>
      </c>
      <c r="B616" s="19">
        <v>7</v>
      </c>
      <c r="C616" s="20">
        <v>966.25</v>
      </c>
      <c r="D616" s="20">
        <v>0</v>
      </c>
      <c r="E616" s="20">
        <v>833.73</v>
      </c>
      <c r="F616" s="20">
        <v>983.42</v>
      </c>
      <c r="G616" s="20">
        <v>44.33</v>
      </c>
      <c r="H616" s="21">
        <f t="shared" si="36"/>
        <v>2136.66</v>
      </c>
      <c r="I616" s="21">
        <f t="shared" si="37"/>
        <v>2474.83</v>
      </c>
      <c r="J616" s="21">
        <f t="shared" si="38"/>
        <v>3028.3199999999997</v>
      </c>
      <c r="K616" s="29">
        <f t="shared" si="39"/>
        <v>4257.17</v>
      </c>
    </row>
    <row r="617" spans="1:11" s="18" customFormat="1" ht="14.25" customHeight="1">
      <c r="A617" s="28">
        <v>42547</v>
      </c>
      <c r="B617" s="19">
        <v>8</v>
      </c>
      <c r="C617" s="20">
        <v>830.26</v>
      </c>
      <c r="D617" s="20">
        <v>0</v>
      </c>
      <c r="E617" s="20">
        <v>150.75</v>
      </c>
      <c r="F617" s="20">
        <v>847.43</v>
      </c>
      <c r="G617" s="20">
        <v>38.2</v>
      </c>
      <c r="H617" s="21">
        <f t="shared" si="36"/>
        <v>1994.54</v>
      </c>
      <c r="I617" s="21">
        <f t="shared" si="37"/>
        <v>2332.71</v>
      </c>
      <c r="J617" s="21">
        <f t="shared" si="38"/>
        <v>2886.2</v>
      </c>
      <c r="K617" s="29">
        <f t="shared" si="39"/>
        <v>4115.05</v>
      </c>
    </row>
    <row r="618" spans="1:11" s="18" customFormat="1" ht="14.25" customHeight="1">
      <c r="A618" s="28">
        <v>42547</v>
      </c>
      <c r="B618" s="19">
        <v>9</v>
      </c>
      <c r="C618" s="20">
        <v>1383.81</v>
      </c>
      <c r="D618" s="20">
        <v>0</v>
      </c>
      <c r="E618" s="20">
        <v>108.09</v>
      </c>
      <c r="F618" s="20">
        <v>1400.98</v>
      </c>
      <c r="G618" s="20">
        <v>63.15</v>
      </c>
      <c r="H618" s="21">
        <f t="shared" si="36"/>
        <v>2573.04</v>
      </c>
      <c r="I618" s="21">
        <f t="shared" si="37"/>
        <v>2911.21</v>
      </c>
      <c r="J618" s="21">
        <f t="shared" si="38"/>
        <v>3464.7</v>
      </c>
      <c r="K618" s="29">
        <f t="shared" si="39"/>
        <v>4693.55</v>
      </c>
    </row>
    <row r="619" spans="1:11" s="18" customFormat="1" ht="14.25" customHeight="1">
      <c r="A619" s="28">
        <v>42547</v>
      </c>
      <c r="B619" s="19">
        <v>10</v>
      </c>
      <c r="C619" s="20">
        <v>1360.75</v>
      </c>
      <c r="D619" s="20">
        <v>0</v>
      </c>
      <c r="E619" s="20">
        <v>76.08</v>
      </c>
      <c r="F619" s="20">
        <v>1377.92</v>
      </c>
      <c r="G619" s="20">
        <v>62.11</v>
      </c>
      <c r="H619" s="21">
        <f t="shared" si="36"/>
        <v>2548.9399999999996</v>
      </c>
      <c r="I619" s="21">
        <f t="shared" si="37"/>
        <v>2887.1099999999997</v>
      </c>
      <c r="J619" s="21">
        <f t="shared" si="38"/>
        <v>3440.6</v>
      </c>
      <c r="K619" s="29">
        <f t="shared" si="39"/>
        <v>4669.45</v>
      </c>
    </row>
    <row r="620" spans="1:11" s="18" customFormat="1" ht="14.25" customHeight="1">
      <c r="A620" s="28">
        <v>42547</v>
      </c>
      <c r="B620" s="19">
        <v>11</v>
      </c>
      <c r="C620" s="20">
        <v>1542.76</v>
      </c>
      <c r="D620" s="20">
        <v>0</v>
      </c>
      <c r="E620" s="20">
        <v>238.62</v>
      </c>
      <c r="F620" s="20">
        <v>1559.93</v>
      </c>
      <c r="G620" s="20">
        <v>70.32</v>
      </c>
      <c r="H620" s="21">
        <f t="shared" si="36"/>
        <v>2739.16</v>
      </c>
      <c r="I620" s="21">
        <f t="shared" si="37"/>
        <v>3077.33</v>
      </c>
      <c r="J620" s="21">
        <f t="shared" si="38"/>
        <v>3630.8199999999997</v>
      </c>
      <c r="K620" s="29">
        <f t="shared" si="39"/>
        <v>4859.67</v>
      </c>
    </row>
    <row r="621" spans="1:11" s="18" customFormat="1" ht="14.25" customHeight="1">
      <c r="A621" s="28">
        <v>42547</v>
      </c>
      <c r="B621" s="19">
        <v>12</v>
      </c>
      <c r="C621" s="20">
        <v>1545.21</v>
      </c>
      <c r="D621" s="20">
        <v>0</v>
      </c>
      <c r="E621" s="20">
        <v>207.43</v>
      </c>
      <c r="F621" s="20">
        <v>1562.38</v>
      </c>
      <c r="G621" s="20">
        <v>70.43</v>
      </c>
      <c r="H621" s="21">
        <f t="shared" si="36"/>
        <v>2741.7200000000003</v>
      </c>
      <c r="I621" s="21">
        <f t="shared" si="37"/>
        <v>3079.8900000000003</v>
      </c>
      <c r="J621" s="21">
        <f t="shared" si="38"/>
        <v>3633.38</v>
      </c>
      <c r="K621" s="29">
        <f t="shared" si="39"/>
        <v>4862.2300000000005</v>
      </c>
    </row>
    <row r="622" spans="1:11" s="18" customFormat="1" ht="14.25" customHeight="1">
      <c r="A622" s="28">
        <v>42547</v>
      </c>
      <c r="B622" s="19">
        <v>13</v>
      </c>
      <c r="C622" s="20">
        <v>1545.67</v>
      </c>
      <c r="D622" s="20">
        <v>0</v>
      </c>
      <c r="E622" s="20">
        <v>214.32</v>
      </c>
      <c r="F622" s="20">
        <v>1562.84</v>
      </c>
      <c r="G622" s="20">
        <v>70.45</v>
      </c>
      <c r="H622" s="21">
        <f t="shared" si="36"/>
        <v>2742.2</v>
      </c>
      <c r="I622" s="21">
        <f t="shared" si="37"/>
        <v>3080.37</v>
      </c>
      <c r="J622" s="21">
        <f t="shared" si="38"/>
        <v>3633.8599999999997</v>
      </c>
      <c r="K622" s="29">
        <f t="shared" si="39"/>
        <v>4862.71</v>
      </c>
    </row>
    <row r="623" spans="1:11" s="18" customFormat="1" ht="14.25" customHeight="1">
      <c r="A623" s="28">
        <v>42547</v>
      </c>
      <c r="B623" s="19">
        <v>14</v>
      </c>
      <c r="C623" s="20">
        <v>1589.42</v>
      </c>
      <c r="D623" s="20">
        <v>0</v>
      </c>
      <c r="E623" s="20">
        <v>256.72</v>
      </c>
      <c r="F623" s="20">
        <v>1606.59</v>
      </c>
      <c r="G623" s="20">
        <v>72.42</v>
      </c>
      <c r="H623" s="21">
        <f t="shared" si="36"/>
        <v>2787.92</v>
      </c>
      <c r="I623" s="21">
        <f t="shared" si="37"/>
        <v>3126.09</v>
      </c>
      <c r="J623" s="21">
        <f t="shared" si="38"/>
        <v>3679.58</v>
      </c>
      <c r="K623" s="29">
        <f t="shared" si="39"/>
        <v>4908.43</v>
      </c>
    </row>
    <row r="624" spans="1:11" s="18" customFormat="1" ht="14.25" customHeight="1">
      <c r="A624" s="28">
        <v>42547</v>
      </c>
      <c r="B624" s="19">
        <v>15</v>
      </c>
      <c r="C624" s="20">
        <v>1544.35</v>
      </c>
      <c r="D624" s="20">
        <v>0</v>
      </c>
      <c r="E624" s="20">
        <v>197.75</v>
      </c>
      <c r="F624" s="20">
        <v>1561.52</v>
      </c>
      <c r="G624" s="20">
        <v>70.39</v>
      </c>
      <c r="H624" s="21">
        <f t="shared" si="36"/>
        <v>2740.8199999999997</v>
      </c>
      <c r="I624" s="21">
        <f t="shared" si="37"/>
        <v>3078.99</v>
      </c>
      <c r="J624" s="21">
        <f t="shared" si="38"/>
        <v>3632.48</v>
      </c>
      <c r="K624" s="29">
        <f t="shared" si="39"/>
        <v>4861.33</v>
      </c>
    </row>
    <row r="625" spans="1:11" s="18" customFormat="1" ht="14.25" customHeight="1">
      <c r="A625" s="28">
        <v>42547</v>
      </c>
      <c r="B625" s="19">
        <v>16</v>
      </c>
      <c r="C625" s="20">
        <v>1546.11</v>
      </c>
      <c r="D625" s="20">
        <v>0</v>
      </c>
      <c r="E625" s="20">
        <v>196.73</v>
      </c>
      <c r="F625" s="20">
        <v>1563.28</v>
      </c>
      <c r="G625" s="20">
        <v>70.47</v>
      </c>
      <c r="H625" s="21">
        <f t="shared" si="36"/>
        <v>2742.66</v>
      </c>
      <c r="I625" s="21">
        <f t="shared" si="37"/>
        <v>3080.83</v>
      </c>
      <c r="J625" s="21">
        <f t="shared" si="38"/>
        <v>3634.3199999999997</v>
      </c>
      <c r="K625" s="29">
        <f t="shared" si="39"/>
        <v>4863.17</v>
      </c>
    </row>
    <row r="626" spans="1:11" s="18" customFormat="1" ht="14.25" customHeight="1">
      <c r="A626" s="28">
        <v>42547</v>
      </c>
      <c r="B626" s="19">
        <v>17</v>
      </c>
      <c r="C626" s="20">
        <v>1472.52</v>
      </c>
      <c r="D626" s="20">
        <v>0</v>
      </c>
      <c r="E626" s="20">
        <v>120.77</v>
      </c>
      <c r="F626" s="20">
        <v>1489.69</v>
      </c>
      <c r="G626" s="20">
        <v>67.15</v>
      </c>
      <c r="H626" s="21">
        <f t="shared" si="36"/>
        <v>2665.75</v>
      </c>
      <c r="I626" s="21">
        <f t="shared" si="37"/>
        <v>3003.92</v>
      </c>
      <c r="J626" s="21">
        <f t="shared" si="38"/>
        <v>3557.41</v>
      </c>
      <c r="K626" s="29">
        <f t="shared" si="39"/>
        <v>4786.26</v>
      </c>
    </row>
    <row r="627" spans="1:11" s="18" customFormat="1" ht="14.25" customHeight="1">
      <c r="A627" s="28">
        <v>42547</v>
      </c>
      <c r="B627" s="19">
        <v>18</v>
      </c>
      <c r="C627" s="20">
        <v>1453.03</v>
      </c>
      <c r="D627" s="20">
        <v>0</v>
      </c>
      <c r="E627" s="20">
        <v>92.77</v>
      </c>
      <c r="F627" s="20">
        <v>1470.2</v>
      </c>
      <c r="G627" s="20">
        <v>66.27</v>
      </c>
      <c r="H627" s="21">
        <f t="shared" si="36"/>
        <v>2645.38</v>
      </c>
      <c r="I627" s="21">
        <f t="shared" si="37"/>
        <v>2983.55</v>
      </c>
      <c r="J627" s="21">
        <f t="shared" si="38"/>
        <v>3537.04</v>
      </c>
      <c r="K627" s="29">
        <f t="shared" si="39"/>
        <v>4765.89</v>
      </c>
    </row>
    <row r="628" spans="1:11" s="18" customFormat="1" ht="14.25" customHeight="1">
      <c r="A628" s="28">
        <v>42547</v>
      </c>
      <c r="B628" s="19">
        <v>19</v>
      </c>
      <c r="C628" s="20">
        <v>1456.22</v>
      </c>
      <c r="D628" s="20">
        <v>0</v>
      </c>
      <c r="E628" s="20">
        <v>80.23</v>
      </c>
      <c r="F628" s="20">
        <v>1473.39</v>
      </c>
      <c r="G628" s="20">
        <v>66.42</v>
      </c>
      <c r="H628" s="21">
        <f t="shared" si="36"/>
        <v>2648.7200000000003</v>
      </c>
      <c r="I628" s="21">
        <f t="shared" si="37"/>
        <v>2986.8900000000003</v>
      </c>
      <c r="J628" s="21">
        <f t="shared" si="38"/>
        <v>3540.38</v>
      </c>
      <c r="K628" s="29">
        <f t="shared" si="39"/>
        <v>4769.2300000000005</v>
      </c>
    </row>
    <row r="629" spans="1:11" s="18" customFormat="1" ht="14.25" customHeight="1">
      <c r="A629" s="28">
        <v>42547</v>
      </c>
      <c r="B629" s="19">
        <v>20</v>
      </c>
      <c r="C629" s="20">
        <v>1596.17</v>
      </c>
      <c r="D629" s="20">
        <v>0</v>
      </c>
      <c r="E629" s="20">
        <v>134.87</v>
      </c>
      <c r="F629" s="20">
        <v>1613.34</v>
      </c>
      <c r="G629" s="20">
        <v>72.73</v>
      </c>
      <c r="H629" s="21">
        <f t="shared" si="36"/>
        <v>2794.9799999999996</v>
      </c>
      <c r="I629" s="21">
        <f t="shared" si="37"/>
        <v>3133.1499999999996</v>
      </c>
      <c r="J629" s="21">
        <f t="shared" si="38"/>
        <v>3686.64</v>
      </c>
      <c r="K629" s="29">
        <f t="shared" si="39"/>
        <v>4915.49</v>
      </c>
    </row>
    <row r="630" spans="1:11" s="18" customFormat="1" ht="14.25" customHeight="1">
      <c r="A630" s="28">
        <v>42547</v>
      </c>
      <c r="B630" s="19">
        <v>21</v>
      </c>
      <c r="C630" s="20">
        <v>1552.32</v>
      </c>
      <c r="D630" s="20">
        <v>0</v>
      </c>
      <c r="E630" s="20">
        <v>123.77</v>
      </c>
      <c r="F630" s="20">
        <v>1569.49</v>
      </c>
      <c r="G630" s="20">
        <v>70.75</v>
      </c>
      <c r="H630" s="21">
        <f t="shared" si="36"/>
        <v>2749.1499999999996</v>
      </c>
      <c r="I630" s="21">
        <f t="shared" si="37"/>
        <v>3087.3199999999997</v>
      </c>
      <c r="J630" s="21">
        <f t="shared" si="38"/>
        <v>3640.81</v>
      </c>
      <c r="K630" s="29">
        <f t="shared" si="39"/>
        <v>4869.66</v>
      </c>
    </row>
    <row r="631" spans="1:11" s="18" customFormat="1" ht="14.25" customHeight="1">
      <c r="A631" s="28">
        <v>42547</v>
      </c>
      <c r="B631" s="19">
        <v>22</v>
      </c>
      <c r="C631" s="20">
        <v>1482.7</v>
      </c>
      <c r="D631" s="20">
        <v>0</v>
      </c>
      <c r="E631" s="20">
        <v>192.28</v>
      </c>
      <c r="F631" s="20">
        <v>1499.87</v>
      </c>
      <c r="G631" s="20">
        <v>67.61</v>
      </c>
      <c r="H631" s="21">
        <f t="shared" si="36"/>
        <v>2676.3899999999994</v>
      </c>
      <c r="I631" s="21">
        <f t="shared" si="37"/>
        <v>3014.5599999999995</v>
      </c>
      <c r="J631" s="21">
        <f t="shared" si="38"/>
        <v>3568.0499999999997</v>
      </c>
      <c r="K631" s="29">
        <f t="shared" si="39"/>
        <v>4796.9</v>
      </c>
    </row>
    <row r="632" spans="1:11" s="18" customFormat="1" ht="14.25" customHeight="1">
      <c r="A632" s="28">
        <v>42547</v>
      </c>
      <c r="B632" s="19">
        <v>23</v>
      </c>
      <c r="C632" s="20">
        <v>1347.28</v>
      </c>
      <c r="D632" s="20">
        <v>0</v>
      </c>
      <c r="E632" s="20">
        <v>679.62</v>
      </c>
      <c r="F632" s="20">
        <v>1364.45</v>
      </c>
      <c r="G632" s="20">
        <v>61.51</v>
      </c>
      <c r="H632" s="21">
        <f t="shared" si="36"/>
        <v>2534.87</v>
      </c>
      <c r="I632" s="21">
        <f t="shared" si="37"/>
        <v>2873.04</v>
      </c>
      <c r="J632" s="21">
        <f t="shared" si="38"/>
        <v>3426.5299999999997</v>
      </c>
      <c r="K632" s="29">
        <f t="shared" si="39"/>
        <v>4655.38</v>
      </c>
    </row>
    <row r="633" spans="1:11" s="18" customFormat="1" ht="14.25" customHeight="1">
      <c r="A633" s="28">
        <v>42548</v>
      </c>
      <c r="B633" s="19">
        <v>0</v>
      </c>
      <c r="C633" s="20">
        <v>1027.12</v>
      </c>
      <c r="D633" s="20">
        <v>0</v>
      </c>
      <c r="E633" s="20">
        <v>408.72</v>
      </c>
      <c r="F633" s="20">
        <v>1044.29</v>
      </c>
      <c r="G633" s="20">
        <v>47.08</v>
      </c>
      <c r="H633" s="21">
        <f t="shared" si="36"/>
        <v>2200.2799999999997</v>
      </c>
      <c r="I633" s="21">
        <f t="shared" si="37"/>
        <v>2538.45</v>
      </c>
      <c r="J633" s="21">
        <f t="shared" si="38"/>
        <v>3091.9399999999996</v>
      </c>
      <c r="K633" s="29">
        <f t="shared" si="39"/>
        <v>4320.79</v>
      </c>
    </row>
    <row r="634" spans="1:11" s="18" customFormat="1" ht="14.25" customHeight="1">
      <c r="A634" s="28">
        <v>42548</v>
      </c>
      <c r="B634" s="19">
        <v>1</v>
      </c>
      <c r="C634" s="20">
        <v>1142.76</v>
      </c>
      <c r="D634" s="20">
        <v>0</v>
      </c>
      <c r="E634" s="20">
        <v>445.79</v>
      </c>
      <c r="F634" s="20">
        <v>1159.93</v>
      </c>
      <c r="G634" s="20">
        <v>52.29</v>
      </c>
      <c r="H634" s="21">
        <f t="shared" si="36"/>
        <v>2321.13</v>
      </c>
      <c r="I634" s="21">
        <f t="shared" si="37"/>
        <v>2659.3</v>
      </c>
      <c r="J634" s="21">
        <f t="shared" si="38"/>
        <v>3212.79</v>
      </c>
      <c r="K634" s="29">
        <f t="shared" si="39"/>
        <v>4441.64</v>
      </c>
    </row>
    <row r="635" spans="1:11" s="18" customFormat="1" ht="14.25" customHeight="1">
      <c r="A635" s="28">
        <v>42548</v>
      </c>
      <c r="B635" s="19">
        <v>2</v>
      </c>
      <c r="C635" s="20">
        <v>1054.6</v>
      </c>
      <c r="D635" s="20">
        <v>0</v>
      </c>
      <c r="E635" s="20">
        <v>335.81</v>
      </c>
      <c r="F635" s="20">
        <v>1071.77</v>
      </c>
      <c r="G635" s="20">
        <v>48.31</v>
      </c>
      <c r="H635" s="21">
        <f t="shared" si="36"/>
        <v>2228.99</v>
      </c>
      <c r="I635" s="21">
        <f t="shared" si="37"/>
        <v>2567.16</v>
      </c>
      <c r="J635" s="21">
        <f t="shared" si="38"/>
        <v>3120.6499999999996</v>
      </c>
      <c r="K635" s="29">
        <f t="shared" si="39"/>
        <v>4349.5</v>
      </c>
    </row>
    <row r="636" spans="1:11" s="18" customFormat="1" ht="14.25" customHeight="1">
      <c r="A636" s="28">
        <v>42548</v>
      </c>
      <c r="B636" s="19">
        <v>3</v>
      </c>
      <c r="C636" s="20">
        <v>965.33</v>
      </c>
      <c r="D636" s="20">
        <v>0</v>
      </c>
      <c r="E636" s="20">
        <v>330.35</v>
      </c>
      <c r="F636" s="20">
        <v>982.5</v>
      </c>
      <c r="G636" s="20">
        <v>44.29</v>
      </c>
      <c r="H636" s="21">
        <f t="shared" si="36"/>
        <v>2135.7</v>
      </c>
      <c r="I636" s="21">
        <f t="shared" si="37"/>
        <v>2473.87</v>
      </c>
      <c r="J636" s="21">
        <f t="shared" si="38"/>
        <v>3027.3599999999997</v>
      </c>
      <c r="K636" s="29">
        <f t="shared" si="39"/>
        <v>4256.21</v>
      </c>
    </row>
    <row r="637" spans="1:11" s="18" customFormat="1" ht="14.25" customHeight="1">
      <c r="A637" s="28">
        <v>42548</v>
      </c>
      <c r="B637" s="19">
        <v>4</v>
      </c>
      <c r="C637" s="20">
        <v>932.16</v>
      </c>
      <c r="D637" s="20">
        <v>0</v>
      </c>
      <c r="E637" s="20">
        <v>958.37</v>
      </c>
      <c r="F637" s="20">
        <v>949.33</v>
      </c>
      <c r="G637" s="20">
        <v>42.79</v>
      </c>
      <c r="H637" s="21">
        <f t="shared" si="36"/>
        <v>2101.0299999999997</v>
      </c>
      <c r="I637" s="21">
        <f t="shared" si="37"/>
        <v>2439.2</v>
      </c>
      <c r="J637" s="21">
        <f t="shared" si="38"/>
        <v>2992.69</v>
      </c>
      <c r="K637" s="29">
        <f t="shared" si="39"/>
        <v>4221.54</v>
      </c>
    </row>
    <row r="638" spans="1:11" s="18" customFormat="1" ht="14.25" customHeight="1">
      <c r="A638" s="28">
        <v>42548</v>
      </c>
      <c r="B638" s="19">
        <v>5</v>
      </c>
      <c r="C638" s="20">
        <v>960.37</v>
      </c>
      <c r="D638" s="20">
        <v>0</v>
      </c>
      <c r="E638" s="20">
        <v>989.61</v>
      </c>
      <c r="F638" s="20">
        <v>977.54</v>
      </c>
      <c r="G638" s="20">
        <v>44.07</v>
      </c>
      <c r="H638" s="21">
        <f t="shared" si="36"/>
        <v>2130.52</v>
      </c>
      <c r="I638" s="21">
        <f t="shared" si="37"/>
        <v>2468.69</v>
      </c>
      <c r="J638" s="21">
        <f t="shared" si="38"/>
        <v>3022.18</v>
      </c>
      <c r="K638" s="29">
        <f t="shared" si="39"/>
        <v>4251.03</v>
      </c>
    </row>
    <row r="639" spans="1:11" s="18" customFormat="1" ht="14.25" customHeight="1">
      <c r="A639" s="28">
        <v>42548</v>
      </c>
      <c r="B639" s="19">
        <v>6</v>
      </c>
      <c r="C639" s="20">
        <v>406.17</v>
      </c>
      <c r="D639" s="20">
        <v>0</v>
      </c>
      <c r="E639" s="20">
        <v>421.07</v>
      </c>
      <c r="F639" s="20">
        <v>423.34</v>
      </c>
      <c r="G639" s="20">
        <v>19.08</v>
      </c>
      <c r="H639" s="21">
        <f t="shared" si="36"/>
        <v>1551.33</v>
      </c>
      <c r="I639" s="21">
        <f t="shared" si="37"/>
        <v>1889.5</v>
      </c>
      <c r="J639" s="21">
        <f t="shared" si="38"/>
        <v>2442.99</v>
      </c>
      <c r="K639" s="29">
        <f t="shared" si="39"/>
        <v>3671.84</v>
      </c>
    </row>
    <row r="640" spans="1:11" s="18" customFormat="1" ht="14.25" customHeight="1">
      <c r="A640" s="28">
        <v>42548</v>
      </c>
      <c r="B640" s="19">
        <v>7</v>
      </c>
      <c r="C640" s="20">
        <v>868.64</v>
      </c>
      <c r="D640" s="20">
        <v>195.26</v>
      </c>
      <c r="E640" s="20">
        <v>0</v>
      </c>
      <c r="F640" s="20">
        <v>885.81</v>
      </c>
      <c r="G640" s="20">
        <v>39.93</v>
      </c>
      <c r="H640" s="21">
        <f t="shared" si="36"/>
        <v>2034.6499999999996</v>
      </c>
      <c r="I640" s="21">
        <f t="shared" si="37"/>
        <v>2372.8199999999997</v>
      </c>
      <c r="J640" s="21">
        <f t="shared" si="38"/>
        <v>2926.31</v>
      </c>
      <c r="K640" s="29">
        <f t="shared" si="39"/>
        <v>4155.16</v>
      </c>
    </row>
    <row r="641" spans="1:11" s="18" customFormat="1" ht="14.25" customHeight="1">
      <c r="A641" s="28">
        <v>42548</v>
      </c>
      <c r="B641" s="19">
        <v>8</v>
      </c>
      <c r="C641" s="20">
        <v>1140.5</v>
      </c>
      <c r="D641" s="20">
        <v>280.54</v>
      </c>
      <c r="E641" s="20">
        <v>0</v>
      </c>
      <c r="F641" s="20">
        <v>1157.67</v>
      </c>
      <c r="G641" s="20">
        <v>52.19</v>
      </c>
      <c r="H641" s="21">
        <f t="shared" si="36"/>
        <v>2318.77</v>
      </c>
      <c r="I641" s="21">
        <f t="shared" si="37"/>
        <v>2656.94</v>
      </c>
      <c r="J641" s="21">
        <f t="shared" si="38"/>
        <v>3210.4300000000003</v>
      </c>
      <c r="K641" s="29">
        <f t="shared" si="39"/>
        <v>4439.280000000001</v>
      </c>
    </row>
    <row r="642" spans="1:11" s="18" customFormat="1" ht="14.25" customHeight="1">
      <c r="A642" s="28">
        <v>42548</v>
      </c>
      <c r="B642" s="19">
        <v>9</v>
      </c>
      <c r="C642" s="20">
        <v>1554.48</v>
      </c>
      <c r="D642" s="20">
        <v>0</v>
      </c>
      <c r="E642" s="20">
        <v>282.7</v>
      </c>
      <c r="F642" s="20">
        <v>1571.65</v>
      </c>
      <c r="G642" s="20">
        <v>70.85</v>
      </c>
      <c r="H642" s="21">
        <f t="shared" si="36"/>
        <v>2751.41</v>
      </c>
      <c r="I642" s="21">
        <f t="shared" si="37"/>
        <v>3089.58</v>
      </c>
      <c r="J642" s="21">
        <f t="shared" si="38"/>
        <v>3643.0699999999997</v>
      </c>
      <c r="K642" s="29">
        <f t="shared" si="39"/>
        <v>4871.92</v>
      </c>
    </row>
    <row r="643" spans="1:11" s="18" customFormat="1" ht="14.25" customHeight="1">
      <c r="A643" s="28">
        <v>42548</v>
      </c>
      <c r="B643" s="19">
        <v>10</v>
      </c>
      <c r="C643" s="20">
        <v>1556.43</v>
      </c>
      <c r="D643" s="20">
        <v>0</v>
      </c>
      <c r="E643" s="20">
        <v>42.13</v>
      </c>
      <c r="F643" s="20">
        <v>1573.6</v>
      </c>
      <c r="G643" s="20">
        <v>70.94</v>
      </c>
      <c r="H643" s="21">
        <f t="shared" si="36"/>
        <v>2753.45</v>
      </c>
      <c r="I643" s="21">
        <f t="shared" si="37"/>
        <v>3091.62</v>
      </c>
      <c r="J643" s="21">
        <f t="shared" si="38"/>
        <v>3645.1099999999997</v>
      </c>
      <c r="K643" s="29">
        <f t="shared" si="39"/>
        <v>4873.96</v>
      </c>
    </row>
    <row r="644" spans="1:11" s="18" customFormat="1" ht="14.25" customHeight="1">
      <c r="A644" s="28">
        <v>42548</v>
      </c>
      <c r="B644" s="19">
        <v>11</v>
      </c>
      <c r="C644" s="20">
        <v>1569.99</v>
      </c>
      <c r="D644" s="20">
        <v>0</v>
      </c>
      <c r="E644" s="20">
        <v>68.63</v>
      </c>
      <c r="F644" s="20">
        <v>1587.16</v>
      </c>
      <c r="G644" s="20">
        <v>71.55</v>
      </c>
      <c r="H644" s="21">
        <f t="shared" si="36"/>
        <v>2767.62</v>
      </c>
      <c r="I644" s="21">
        <f t="shared" si="37"/>
        <v>3105.79</v>
      </c>
      <c r="J644" s="21">
        <f t="shared" si="38"/>
        <v>3659.2799999999997</v>
      </c>
      <c r="K644" s="29">
        <f t="shared" si="39"/>
        <v>4888.13</v>
      </c>
    </row>
    <row r="645" spans="1:11" s="18" customFormat="1" ht="14.25" customHeight="1">
      <c r="A645" s="28">
        <v>42548</v>
      </c>
      <c r="B645" s="19">
        <v>12</v>
      </c>
      <c r="C645" s="20">
        <v>1568.15</v>
      </c>
      <c r="D645" s="20">
        <v>0</v>
      </c>
      <c r="E645" s="20">
        <v>104.52</v>
      </c>
      <c r="F645" s="20">
        <v>1585.32</v>
      </c>
      <c r="G645" s="20">
        <v>71.46</v>
      </c>
      <c r="H645" s="21">
        <f t="shared" si="36"/>
        <v>2765.6899999999996</v>
      </c>
      <c r="I645" s="21">
        <f t="shared" si="37"/>
        <v>3103.8599999999997</v>
      </c>
      <c r="J645" s="21">
        <f t="shared" si="38"/>
        <v>3657.35</v>
      </c>
      <c r="K645" s="29">
        <f t="shared" si="39"/>
        <v>4886.2</v>
      </c>
    </row>
    <row r="646" spans="1:11" s="18" customFormat="1" ht="14.25" customHeight="1">
      <c r="A646" s="28">
        <v>42548</v>
      </c>
      <c r="B646" s="19">
        <v>13</v>
      </c>
      <c r="C646" s="20">
        <v>790.37</v>
      </c>
      <c r="D646" s="20">
        <v>592.07</v>
      </c>
      <c r="E646" s="20">
        <v>0</v>
      </c>
      <c r="F646" s="20">
        <v>807.54</v>
      </c>
      <c r="G646" s="20">
        <v>36.4</v>
      </c>
      <c r="H646" s="21">
        <f t="shared" si="36"/>
        <v>1952.85</v>
      </c>
      <c r="I646" s="21">
        <f t="shared" si="37"/>
        <v>2291.02</v>
      </c>
      <c r="J646" s="21">
        <f t="shared" si="38"/>
        <v>2844.5099999999998</v>
      </c>
      <c r="K646" s="29">
        <f t="shared" si="39"/>
        <v>4073.36</v>
      </c>
    </row>
    <row r="647" spans="1:11" s="18" customFormat="1" ht="14.25" customHeight="1">
      <c r="A647" s="28">
        <v>42548</v>
      </c>
      <c r="B647" s="19">
        <v>14</v>
      </c>
      <c r="C647" s="20">
        <v>1575.81</v>
      </c>
      <c r="D647" s="20">
        <v>0</v>
      </c>
      <c r="E647" s="20">
        <v>40.62</v>
      </c>
      <c r="F647" s="20">
        <v>1592.98</v>
      </c>
      <c r="G647" s="20">
        <v>71.81</v>
      </c>
      <c r="H647" s="21">
        <f t="shared" si="36"/>
        <v>2773.7</v>
      </c>
      <c r="I647" s="21">
        <f t="shared" si="37"/>
        <v>3111.87</v>
      </c>
      <c r="J647" s="21">
        <f t="shared" si="38"/>
        <v>3665.3599999999997</v>
      </c>
      <c r="K647" s="29">
        <f t="shared" si="39"/>
        <v>4894.21</v>
      </c>
    </row>
    <row r="648" spans="1:11" s="18" customFormat="1" ht="14.25" customHeight="1">
      <c r="A648" s="28">
        <v>42548</v>
      </c>
      <c r="B648" s="19">
        <v>15</v>
      </c>
      <c r="C648" s="20">
        <v>1569.05</v>
      </c>
      <c r="D648" s="20">
        <v>0</v>
      </c>
      <c r="E648" s="20">
        <v>48.11</v>
      </c>
      <c r="F648" s="20">
        <v>1586.22</v>
      </c>
      <c r="G648" s="20">
        <v>71.5</v>
      </c>
      <c r="H648" s="21">
        <f t="shared" si="36"/>
        <v>2766.63</v>
      </c>
      <c r="I648" s="21">
        <f t="shared" si="37"/>
        <v>3104.8</v>
      </c>
      <c r="J648" s="21">
        <f t="shared" si="38"/>
        <v>3658.29</v>
      </c>
      <c r="K648" s="29">
        <f t="shared" si="39"/>
        <v>4887.14</v>
      </c>
    </row>
    <row r="649" spans="1:11" s="18" customFormat="1" ht="14.25" customHeight="1">
      <c r="A649" s="28">
        <v>42548</v>
      </c>
      <c r="B649" s="19">
        <v>16</v>
      </c>
      <c r="C649" s="20">
        <v>1559.82</v>
      </c>
      <c r="D649" s="20">
        <v>0</v>
      </c>
      <c r="E649" s="20">
        <v>30.87</v>
      </c>
      <c r="F649" s="20">
        <v>1576.99</v>
      </c>
      <c r="G649" s="20">
        <v>71.09</v>
      </c>
      <c r="H649" s="21">
        <f t="shared" si="36"/>
        <v>2756.99</v>
      </c>
      <c r="I649" s="21">
        <f t="shared" si="37"/>
        <v>3095.16</v>
      </c>
      <c r="J649" s="21">
        <f t="shared" si="38"/>
        <v>3648.6499999999996</v>
      </c>
      <c r="K649" s="29">
        <f t="shared" si="39"/>
        <v>4877.5</v>
      </c>
    </row>
    <row r="650" spans="1:11" s="18" customFormat="1" ht="14.25" customHeight="1">
      <c r="A650" s="28">
        <v>42548</v>
      </c>
      <c r="B650" s="19">
        <v>17</v>
      </c>
      <c r="C650" s="20">
        <v>1556.29</v>
      </c>
      <c r="D650" s="20">
        <v>0</v>
      </c>
      <c r="E650" s="20">
        <v>38.28</v>
      </c>
      <c r="F650" s="20">
        <v>1573.46</v>
      </c>
      <c r="G650" s="20">
        <v>70.93</v>
      </c>
      <c r="H650" s="21">
        <f aca="true" t="shared" si="40" ref="H650:H713">SUM(F650:G650,$M$3)</f>
        <v>2753.3</v>
      </c>
      <c r="I650" s="21">
        <f aca="true" t="shared" si="41" ref="I650:I713">SUM(F650:G650,$N$3)</f>
        <v>3091.4700000000003</v>
      </c>
      <c r="J650" s="21">
        <f aca="true" t="shared" si="42" ref="J650:J713">SUM(F650:G650,$O$3)</f>
        <v>3644.96</v>
      </c>
      <c r="K650" s="29">
        <f aca="true" t="shared" si="43" ref="K650:K713">SUM(F650:G650,$P$3)</f>
        <v>4873.81</v>
      </c>
    </row>
    <row r="651" spans="1:11" s="18" customFormat="1" ht="14.25" customHeight="1">
      <c r="A651" s="28">
        <v>42548</v>
      </c>
      <c r="B651" s="19">
        <v>18</v>
      </c>
      <c r="C651" s="20">
        <v>1554.64</v>
      </c>
      <c r="D651" s="20">
        <v>14.9</v>
      </c>
      <c r="E651" s="20">
        <v>0</v>
      </c>
      <c r="F651" s="20">
        <v>1571.81</v>
      </c>
      <c r="G651" s="20">
        <v>70.85</v>
      </c>
      <c r="H651" s="21">
        <f t="shared" si="40"/>
        <v>2751.5699999999997</v>
      </c>
      <c r="I651" s="21">
        <f t="shared" si="41"/>
        <v>3089.74</v>
      </c>
      <c r="J651" s="21">
        <f t="shared" si="42"/>
        <v>3643.2299999999996</v>
      </c>
      <c r="K651" s="29">
        <f t="shared" si="43"/>
        <v>4872.08</v>
      </c>
    </row>
    <row r="652" spans="1:11" s="18" customFormat="1" ht="14.25" customHeight="1">
      <c r="A652" s="28">
        <v>42548</v>
      </c>
      <c r="B652" s="19">
        <v>19</v>
      </c>
      <c r="C652" s="20">
        <v>1558.64</v>
      </c>
      <c r="D652" s="20">
        <v>31.81</v>
      </c>
      <c r="E652" s="20">
        <v>0</v>
      </c>
      <c r="F652" s="20">
        <v>1575.81</v>
      </c>
      <c r="G652" s="20">
        <v>71.04</v>
      </c>
      <c r="H652" s="21">
        <f t="shared" si="40"/>
        <v>2755.7599999999998</v>
      </c>
      <c r="I652" s="21">
        <f t="shared" si="41"/>
        <v>3093.93</v>
      </c>
      <c r="J652" s="21">
        <f t="shared" si="42"/>
        <v>3647.42</v>
      </c>
      <c r="K652" s="29">
        <f t="shared" si="43"/>
        <v>4876.27</v>
      </c>
    </row>
    <row r="653" spans="1:11" s="18" customFormat="1" ht="14.25" customHeight="1">
      <c r="A653" s="28">
        <v>42548</v>
      </c>
      <c r="B653" s="19">
        <v>20</v>
      </c>
      <c r="C653" s="20">
        <v>1602.93</v>
      </c>
      <c r="D653" s="20">
        <v>10.03</v>
      </c>
      <c r="E653" s="20">
        <v>0</v>
      </c>
      <c r="F653" s="20">
        <v>1620.1</v>
      </c>
      <c r="G653" s="20">
        <v>73.03</v>
      </c>
      <c r="H653" s="21">
        <f t="shared" si="40"/>
        <v>2802.04</v>
      </c>
      <c r="I653" s="21">
        <f t="shared" si="41"/>
        <v>3140.21</v>
      </c>
      <c r="J653" s="21">
        <f t="shared" si="42"/>
        <v>3693.7</v>
      </c>
      <c r="K653" s="29">
        <f t="shared" si="43"/>
        <v>4922.55</v>
      </c>
    </row>
    <row r="654" spans="1:11" s="18" customFormat="1" ht="14.25" customHeight="1">
      <c r="A654" s="28">
        <v>42548</v>
      </c>
      <c r="B654" s="19">
        <v>21</v>
      </c>
      <c r="C654" s="20">
        <v>1607.67</v>
      </c>
      <c r="D654" s="20">
        <v>0</v>
      </c>
      <c r="E654" s="20">
        <v>23.51</v>
      </c>
      <c r="F654" s="20">
        <v>1624.84</v>
      </c>
      <c r="G654" s="20">
        <v>73.25</v>
      </c>
      <c r="H654" s="21">
        <f t="shared" si="40"/>
        <v>2807</v>
      </c>
      <c r="I654" s="21">
        <f t="shared" si="41"/>
        <v>3145.17</v>
      </c>
      <c r="J654" s="21">
        <f t="shared" si="42"/>
        <v>3698.66</v>
      </c>
      <c r="K654" s="29">
        <f t="shared" si="43"/>
        <v>4927.51</v>
      </c>
    </row>
    <row r="655" spans="1:11" s="18" customFormat="1" ht="14.25" customHeight="1">
      <c r="A655" s="28">
        <v>42548</v>
      </c>
      <c r="B655" s="19">
        <v>22</v>
      </c>
      <c r="C655" s="20">
        <v>1546.94</v>
      </c>
      <c r="D655" s="20">
        <v>0</v>
      </c>
      <c r="E655" s="20">
        <v>194.62</v>
      </c>
      <c r="F655" s="20">
        <v>1564.11</v>
      </c>
      <c r="G655" s="20">
        <v>70.51</v>
      </c>
      <c r="H655" s="21">
        <f t="shared" si="40"/>
        <v>2743.5299999999997</v>
      </c>
      <c r="I655" s="21">
        <f t="shared" si="41"/>
        <v>3081.7</v>
      </c>
      <c r="J655" s="21">
        <f t="shared" si="42"/>
        <v>3635.1899999999996</v>
      </c>
      <c r="K655" s="29">
        <f t="shared" si="43"/>
        <v>4864.04</v>
      </c>
    </row>
    <row r="656" spans="1:11" s="18" customFormat="1" ht="14.25" customHeight="1">
      <c r="A656" s="28">
        <v>42548</v>
      </c>
      <c r="B656" s="19">
        <v>23</v>
      </c>
      <c r="C656" s="20">
        <v>1357.08</v>
      </c>
      <c r="D656" s="20">
        <v>0</v>
      </c>
      <c r="E656" s="20">
        <v>319.83</v>
      </c>
      <c r="F656" s="20">
        <v>1374.25</v>
      </c>
      <c r="G656" s="20">
        <v>61.95</v>
      </c>
      <c r="H656" s="21">
        <f t="shared" si="40"/>
        <v>2545.1099999999997</v>
      </c>
      <c r="I656" s="21">
        <f t="shared" si="41"/>
        <v>2883.2799999999997</v>
      </c>
      <c r="J656" s="21">
        <f t="shared" si="42"/>
        <v>3436.77</v>
      </c>
      <c r="K656" s="29">
        <f t="shared" si="43"/>
        <v>4665.62</v>
      </c>
    </row>
    <row r="657" spans="1:11" s="18" customFormat="1" ht="14.25" customHeight="1">
      <c r="A657" s="28">
        <v>42549</v>
      </c>
      <c r="B657" s="19">
        <v>0</v>
      </c>
      <c r="C657" s="20">
        <v>1141.26</v>
      </c>
      <c r="D657" s="20">
        <v>0</v>
      </c>
      <c r="E657" s="20">
        <v>121.89</v>
      </c>
      <c r="F657" s="20">
        <v>1158.43</v>
      </c>
      <c r="G657" s="20">
        <v>52.22</v>
      </c>
      <c r="H657" s="21">
        <f t="shared" si="40"/>
        <v>2319.56</v>
      </c>
      <c r="I657" s="21">
        <f t="shared" si="41"/>
        <v>2657.73</v>
      </c>
      <c r="J657" s="21">
        <f t="shared" si="42"/>
        <v>3211.2200000000003</v>
      </c>
      <c r="K657" s="29">
        <f t="shared" si="43"/>
        <v>4440.07</v>
      </c>
    </row>
    <row r="658" spans="1:11" s="18" customFormat="1" ht="14.25" customHeight="1">
      <c r="A658" s="28">
        <v>42549</v>
      </c>
      <c r="B658" s="19">
        <v>1</v>
      </c>
      <c r="C658" s="20">
        <v>1055.14</v>
      </c>
      <c r="D658" s="20">
        <v>0.01</v>
      </c>
      <c r="E658" s="20">
        <v>145.07</v>
      </c>
      <c r="F658" s="20">
        <v>1072.31</v>
      </c>
      <c r="G658" s="20">
        <v>48.34</v>
      </c>
      <c r="H658" s="21">
        <f t="shared" si="40"/>
        <v>2229.5599999999995</v>
      </c>
      <c r="I658" s="21">
        <f t="shared" si="41"/>
        <v>2567.7299999999996</v>
      </c>
      <c r="J658" s="21">
        <f t="shared" si="42"/>
        <v>3121.22</v>
      </c>
      <c r="K658" s="29">
        <f t="shared" si="43"/>
        <v>4350.07</v>
      </c>
    </row>
    <row r="659" spans="1:11" s="18" customFormat="1" ht="14.25" customHeight="1">
      <c r="A659" s="28">
        <v>42549</v>
      </c>
      <c r="B659" s="19">
        <v>2</v>
      </c>
      <c r="C659" s="20">
        <v>964.39</v>
      </c>
      <c r="D659" s="20">
        <v>0</v>
      </c>
      <c r="E659" s="20">
        <v>239.88</v>
      </c>
      <c r="F659" s="20">
        <v>981.56</v>
      </c>
      <c r="G659" s="20">
        <v>44.25</v>
      </c>
      <c r="H659" s="21">
        <f t="shared" si="40"/>
        <v>2134.72</v>
      </c>
      <c r="I659" s="21">
        <f t="shared" si="41"/>
        <v>2472.89</v>
      </c>
      <c r="J659" s="21">
        <f t="shared" si="42"/>
        <v>3026.38</v>
      </c>
      <c r="K659" s="29">
        <f t="shared" si="43"/>
        <v>4255.23</v>
      </c>
    </row>
    <row r="660" spans="1:11" s="18" customFormat="1" ht="14.25" customHeight="1">
      <c r="A660" s="28">
        <v>42549</v>
      </c>
      <c r="B660" s="19">
        <v>3</v>
      </c>
      <c r="C660" s="20">
        <v>895.35</v>
      </c>
      <c r="D660" s="20">
        <v>0</v>
      </c>
      <c r="E660" s="20">
        <v>168.13</v>
      </c>
      <c r="F660" s="20">
        <v>912.52</v>
      </c>
      <c r="G660" s="20">
        <v>41.14</v>
      </c>
      <c r="H660" s="21">
        <f t="shared" si="40"/>
        <v>2062.5699999999997</v>
      </c>
      <c r="I660" s="21">
        <f t="shared" si="41"/>
        <v>2400.74</v>
      </c>
      <c r="J660" s="21">
        <f t="shared" si="42"/>
        <v>2954.23</v>
      </c>
      <c r="K660" s="29">
        <f t="shared" si="43"/>
        <v>4183.08</v>
      </c>
    </row>
    <row r="661" spans="1:11" s="18" customFormat="1" ht="14.25" customHeight="1">
      <c r="A661" s="28">
        <v>42549</v>
      </c>
      <c r="B661" s="19">
        <v>4</v>
      </c>
      <c r="C661" s="20">
        <v>743.04</v>
      </c>
      <c r="D661" s="20">
        <v>0</v>
      </c>
      <c r="E661" s="20">
        <v>4.44</v>
      </c>
      <c r="F661" s="20">
        <v>760.21</v>
      </c>
      <c r="G661" s="20">
        <v>34.27</v>
      </c>
      <c r="H661" s="21">
        <f t="shared" si="40"/>
        <v>1903.3899999999999</v>
      </c>
      <c r="I661" s="21">
        <f t="shared" si="41"/>
        <v>2241.56</v>
      </c>
      <c r="J661" s="21">
        <f t="shared" si="42"/>
        <v>2795.05</v>
      </c>
      <c r="K661" s="29">
        <f t="shared" si="43"/>
        <v>4023.9</v>
      </c>
    </row>
    <row r="662" spans="1:11" s="18" customFormat="1" ht="14.25" customHeight="1">
      <c r="A662" s="28">
        <v>42549</v>
      </c>
      <c r="B662" s="19">
        <v>5</v>
      </c>
      <c r="C662" s="20">
        <v>681.02</v>
      </c>
      <c r="D662" s="20">
        <v>31.15</v>
      </c>
      <c r="E662" s="20">
        <v>0</v>
      </c>
      <c r="F662" s="20">
        <v>698.19</v>
      </c>
      <c r="G662" s="20">
        <v>31.47</v>
      </c>
      <c r="H662" s="21">
        <f t="shared" si="40"/>
        <v>1838.57</v>
      </c>
      <c r="I662" s="21">
        <f t="shared" si="41"/>
        <v>2176.74</v>
      </c>
      <c r="J662" s="21">
        <f t="shared" si="42"/>
        <v>2730.23</v>
      </c>
      <c r="K662" s="29">
        <f t="shared" si="43"/>
        <v>3959.08</v>
      </c>
    </row>
    <row r="663" spans="1:11" s="18" customFormat="1" ht="14.25" customHeight="1">
      <c r="A663" s="28">
        <v>42549</v>
      </c>
      <c r="B663" s="19">
        <v>6</v>
      </c>
      <c r="C663" s="20">
        <v>1014.14</v>
      </c>
      <c r="D663" s="20">
        <v>0</v>
      </c>
      <c r="E663" s="20">
        <v>16.48</v>
      </c>
      <c r="F663" s="20">
        <v>1031.31</v>
      </c>
      <c r="G663" s="20">
        <v>46.49</v>
      </c>
      <c r="H663" s="21">
        <f t="shared" si="40"/>
        <v>2186.71</v>
      </c>
      <c r="I663" s="21">
        <f t="shared" si="41"/>
        <v>2524.88</v>
      </c>
      <c r="J663" s="21">
        <f t="shared" si="42"/>
        <v>3078.37</v>
      </c>
      <c r="K663" s="29">
        <f t="shared" si="43"/>
        <v>4307.22</v>
      </c>
    </row>
    <row r="664" spans="1:11" s="18" customFormat="1" ht="14.25" customHeight="1">
      <c r="A664" s="28">
        <v>42549</v>
      </c>
      <c r="B664" s="19">
        <v>7</v>
      </c>
      <c r="C664" s="20">
        <v>1058.1</v>
      </c>
      <c r="D664" s="20">
        <v>53.48</v>
      </c>
      <c r="E664" s="20">
        <v>0</v>
      </c>
      <c r="F664" s="20">
        <v>1075.27</v>
      </c>
      <c r="G664" s="20">
        <v>48.47</v>
      </c>
      <c r="H664" s="21">
        <f t="shared" si="40"/>
        <v>2232.6499999999996</v>
      </c>
      <c r="I664" s="21">
        <f t="shared" si="41"/>
        <v>2570.8199999999997</v>
      </c>
      <c r="J664" s="21">
        <f t="shared" si="42"/>
        <v>3124.31</v>
      </c>
      <c r="K664" s="29">
        <f t="shared" si="43"/>
        <v>4353.16</v>
      </c>
    </row>
    <row r="665" spans="1:11" s="18" customFormat="1" ht="14.25" customHeight="1">
      <c r="A665" s="28">
        <v>42549</v>
      </c>
      <c r="B665" s="19">
        <v>8</v>
      </c>
      <c r="C665" s="20">
        <v>1499.46</v>
      </c>
      <c r="D665" s="20">
        <v>69.52</v>
      </c>
      <c r="E665" s="20">
        <v>0</v>
      </c>
      <c r="F665" s="20">
        <v>1516.63</v>
      </c>
      <c r="G665" s="20">
        <v>68.37</v>
      </c>
      <c r="H665" s="21">
        <f t="shared" si="40"/>
        <v>2693.91</v>
      </c>
      <c r="I665" s="21">
        <f t="shared" si="41"/>
        <v>3032.08</v>
      </c>
      <c r="J665" s="21">
        <f t="shared" si="42"/>
        <v>3585.5699999999997</v>
      </c>
      <c r="K665" s="29">
        <f t="shared" si="43"/>
        <v>4814.42</v>
      </c>
    </row>
    <row r="666" spans="1:11" s="18" customFormat="1" ht="14.25" customHeight="1">
      <c r="A666" s="28">
        <v>42549</v>
      </c>
      <c r="B666" s="19">
        <v>9</v>
      </c>
      <c r="C666" s="20">
        <v>1574.91</v>
      </c>
      <c r="D666" s="20">
        <v>0</v>
      </c>
      <c r="E666" s="20">
        <v>108.31</v>
      </c>
      <c r="F666" s="20">
        <v>1592.08</v>
      </c>
      <c r="G666" s="20">
        <v>71.77</v>
      </c>
      <c r="H666" s="21">
        <f t="shared" si="40"/>
        <v>2772.7599999999998</v>
      </c>
      <c r="I666" s="21">
        <f t="shared" si="41"/>
        <v>3110.93</v>
      </c>
      <c r="J666" s="21">
        <f t="shared" si="42"/>
        <v>3664.42</v>
      </c>
      <c r="K666" s="29">
        <f t="shared" si="43"/>
        <v>4893.27</v>
      </c>
    </row>
    <row r="667" spans="1:11" s="18" customFormat="1" ht="14.25" customHeight="1">
      <c r="A667" s="28">
        <v>42549</v>
      </c>
      <c r="B667" s="19">
        <v>10</v>
      </c>
      <c r="C667" s="20">
        <v>1579.12</v>
      </c>
      <c r="D667" s="20">
        <v>0</v>
      </c>
      <c r="E667" s="20">
        <v>224.81</v>
      </c>
      <c r="F667" s="20">
        <v>1596.29</v>
      </c>
      <c r="G667" s="20">
        <v>71.96</v>
      </c>
      <c r="H667" s="21">
        <f t="shared" si="40"/>
        <v>2777.16</v>
      </c>
      <c r="I667" s="21">
        <f t="shared" si="41"/>
        <v>3115.33</v>
      </c>
      <c r="J667" s="21">
        <f t="shared" si="42"/>
        <v>3668.8199999999997</v>
      </c>
      <c r="K667" s="29">
        <f t="shared" si="43"/>
        <v>4897.67</v>
      </c>
    </row>
    <row r="668" spans="1:11" s="18" customFormat="1" ht="14.25" customHeight="1">
      <c r="A668" s="28">
        <v>42549</v>
      </c>
      <c r="B668" s="19">
        <v>11</v>
      </c>
      <c r="C668" s="20">
        <v>1582.3</v>
      </c>
      <c r="D668" s="20">
        <v>0</v>
      </c>
      <c r="E668" s="20">
        <v>257.89</v>
      </c>
      <c r="F668" s="20">
        <v>1599.47</v>
      </c>
      <c r="G668" s="20">
        <v>72.1</v>
      </c>
      <c r="H668" s="21">
        <f t="shared" si="40"/>
        <v>2780.4799999999996</v>
      </c>
      <c r="I668" s="21">
        <f t="shared" si="41"/>
        <v>3118.6499999999996</v>
      </c>
      <c r="J668" s="21">
        <f t="shared" si="42"/>
        <v>3672.14</v>
      </c>
      <c r="K668" s="29">
        <f t="shared" si="43"/>
        <v>4900.99</v>
      </c>
    </row>
    <row r="669" spans="1:11" s="18" customFormat="1" ht="14.25" customHeight="1">
      <c r="A669" s="28">
        <v>42549</v>
      </c>
      <c r="B669" s="19">
        <v>12</v>
      </c>
      <c r="C669" s="20">
        <v>1581.34</v>
      </c>
      <c r="D669" s="20">
        <v>49.95</v>
      </c>
      <c r="E669" s="20">
        <v>0</v>
      </c>
      <c r="F669" s="20">
        <v>1598.51</v>
      </c>
      <c r="G669" s="20">
        <v>72.06</v>
      </c>
      <c r="H669" s="21">
        <f t="shared" si="40"/>
        <v>2779.4799999999996</v>
      </c>
      <c r="I669" s="21">
        <f t="shared" si="41"/>
        <v>3117.6499999999996</v>
      </c>
      <c r="J669" s="21">
        <f t="shared" si="42"/>
        <v>3671.14</v>
      </c>
      <c r="K669" s="29">
        <f t="shared" si="43"/>
        <v>4899.99</v>
      </c>
    </row>
    <row r="670" spans="1:11" s="18" customFormat="1" ht="14.25" customHeight="1">
      <c r="A670" s="28">
        <v>42549</v>
      </c>
      <c r="B670" s="19">
        <v>13</v>
      </c>
      <c r="C670" s="20">
        <v>1582.3</v>
      </c>
      <c r="D670" s="20">
        <v>47.31</v>
      </c>
      <c r="E670" s="20">
        <v>0</v>
      </c>
      <c r="F670" s="20">
        <v>1599.47</v>
      </c>
      <c r="G670" s="20">
        <v>72.1</v>
      </c>
      <c r="H670" s="21">
        <f t="shared" si="40"/>
        <v>2780.4799999999996</v>
      </c>
      <c r="I670" s="21">
        <f t="shared" si="41"/>
        <v>3118.6499999999996</v>
      </c>
      <c r="J670" s="21">
        <f t="shared" si="42"/>
        <v>3672.14</v>
      </c>
      <c r="K670" s="29">
        <f t="shared" si="43"/>
        <v>4900.99</v>
      </c>
    </row>
    <row r="671" spans="1:11" s="18" customFormat="1" ht="14.25" customHeight="1">
      <c r="A671" s="28">
        <v>42549</v>
      </c>
      <c r="B671" s="19">
        <v>14</v>
      </c>
      <c r="C671" s="20">
        <v>1588.26</v>
      </c>
      <c r="D671" s="20">
        <v>0</v>
      </c>
      <c r="E671" s="20">
        <v>46.25</v>
      </c>
      <c r="F671" s="20">
        <v>1605.43</v>
      </c>
      <c r="G671" s="20">
        <v>72.37</v>
      </c>
      <c r="H671" s="21">
        <f t="shared" si="40"/>
        <v>2786.71</v>
      </c>
      <c r="I671" s="21">
        <f t="shared" si="41"/>
        <v>3124.88</v>
      </c>
      <c r="J671" s="21">
        <f t="shared" si="42"/>
        <v>3678.37</v>
      </c>
      <c r="K671" s="29">
        <f t="shared" si="43"/>
        <v>4907.22</v>
      </c>
    </row>
    <row r="672" spans="1:11" s="18" customFormat="1" ht="14.25" customHeight="1">
      <c r="A672" s="28">
        <v>42549</v>
      </c>
      <c r="B672" s="19">
        <v>15</v>
      </c>
      <c r="C672" s="20">
        <v>1581.4</v>
      </c>
      <c r="D672" s="20">
        <v>0</v>
      </c>
      <c r="E672" s="20">
        <v>58.78</v>
      </c>
      <c r="F672" s="20">
        <v>1598.57</v>
      </c>
      <c r="G672" s="20">
        <v>72.06</v>
      </c>
      <c r="H672" s="21">
        <f t="shared" si="40"/>
        <v>2779.54</v>
      </c>
      <c r="I672" s="21">
        <f t="shared" si="41"/>
        <v>3117.71</v>
      </c>
      <c r="J672" s="21">
        <f t="shared" si="42"/>
        <v>3671.2</v>
      </c>
      <c r="K672" s="29">
        <f t="shared" si="43"/>
        <v>4900.05</v>
      </c>
    </row>
    <row r="673" spans="1:11" s="18" customFormat="1" ht="14.25" customHeight="1">
      <c r="A673" s="28">
        <v>42549</v>
      </c>
      <c r="B673" s="19">
        <v>16</v>
      </c>
      <c r="C673" s="20">
        <v>1624.78</v>
      </c>
      <c r="D673" s="20">
        <v>0</v>
      </c>
      <c r="E673" s="20">
        <v>91.92</v>
      </c>
      <c r="F673" s="20">
        <v>1641.95</v>
      </c>
      <c r="G673" s="20">
        <v>74.02</v>
      </c>
      <c r="H673" s="21">
        <f t="shared" si="40"/>
        <v>2824.88</v>
      </c>
      <c r="I673" s="21">
        <f t="shared" si="41"/>
        <v>3163.05</v>
      </c>
      <c r="J673" s="21">
        <f t="shared" si="42"/>
        <v>3716.54</v>
      </c>
      <c r="K673" s="29">
        <f t="shared" si="43"/>
        <v>4945.39</v>
      </c>
    </row>
    <row r="674" spans="1:11" s="18" customFormat="1" ht="14.25" customHeight="1">
      <c r="A674" s="28">
        <v>42549</v>
      </c>
      <c r="B674" s="19">
        <v>17</v>
      </c>
      <c r="C674" s="20">
        <v>1601.07</v>
      </c>
      <c r="D674" s="20">
        <v>0</v>
      </c>
      <c r="E674" s="20">
        <v>89.2</v>
      </c>
      <c r="F674" s="20">
        <v>1618.24</v>
      </c>
      <c r="G674" s="20">
        <v>72.95</v>
      </c>
      <c r="H674" s="21">
        <f t="shared" si="40"/>
        <v>2800.1</v>
      </c>
      <c r="I674" s="21">
        <f t="shared" si="41"/>
        <v>3138.27</v>
      </c>
      <c r="J674" s="21">
        <f t="shared" si="42"/>
        <v>3691.76</v>
      </c>
      <c r="K674" s="29">
        <f t="shared" si="43"/>
        <v>4920.610000000001</v>
      </c>
    </row>
    <row r="675" spans="1:11" s="18" customFormat="1" ht="14.25" customHeight="1">
      <c r="A675" s="28">
        <v>42549</v>
      </c>
      <c r="B675" s="19">
        <v>18</v>
      </c>
      <c r="C675" s="20">
        <v>1596.75</v>
      </c>
      <c r="D675" s="20">
        <v>0</v>
      </c>
      <c r="E675" s="20">
        <v>40.7</v>
      </c>
      <c r="F675" s="20">
        <v>1613.92</v>
      </c>
      <c r="G675" s="20">
        <v>72.75</v>
      </c>
      <c r="H675" s="21">
        <f t="shared" si="40"/>
        <v>2795.58</v>
      </c>
      <c r="I675" s="21">
        <f t="shared" si="41"/>
        <v>3133.75</v>
      </c>
      <c r="J675" s="21">
        <f t="shared" si="42"/>
        <v>3687.24</v>
      </c>
      <c r="K675" s="29">
        <f t="shared" si="43"/>
        <v>4916.09</v>
      </c>
    </row>
    <row r="676" spans="1:11" s="18" customFormat="1" ht="14.25" customHeight="1">
      <c r="A676" s="28">
        <v>42549</v>
      </c>
      <c r="B676" s="19">
        <v>19</v>
      </c>
      <c r="C676" s="20">
        <v>1584.42</v>
      </c>
      <c r="D676" s="20">
        <v>0</v>
      </c>
      <c r="E676" s="20">
        <v>126.34</v>
      </c>
      <c r="F676" s="20">
        <v>1601.59</v>
      </c>
      <c r="G676" s="20">
        <v>72.2</v>
      </c>
      <c r="H676" s="21">
        <f t="shared" si="40"/>
        <v>2782.7</v>
      </c>
      <c r="I676" s="21">
        <f t="shared" si="41"/>
        <v>3120.87</v>
      </c>
      <c r="J676" s="21">
        <f t="shared" si="42"/>
        <v>3674.3599999999997</v>
      </c>
      <c r="K676" s="29">
        <f t="shared" si="43"/>
        <v>4903.21</v>
      </c>
    </row>
    <row r="677" spans="1:11" s="18" customFormat="1" ht="14.25" customHeight="1">
      <c r="A677" s="28">
        <v>42549</v>
      </c>
      <c r="B677" s="19">
        <v>20</v>
      </c>
      <c r="C677" s="20">
        <v>1627.86</v>
      </c>
      <c r="D677" s="20">
        <v>3.28</v>
      </c>
      <c r="E677" s="20">
        <v>5.27</v>
      </c>
      <c r="F677" s="20">
        <v>1645.03</v>
      </c>
      <c r="G677" s="20">
        <v>74.16</v>
      </c>
      <c r="H677" s="21">
        <f t="shared" si="40"/>
        <v>2828.1</v>
      </c>
      <c r="I677" s="21">
        <f t="shared" si="41"/>
        <v>3166.27</v>
      </c>
      <c r="J677" s="21">
        <f t="shared" si="42"/>
        <v>3719.76</v>
      </c>
      <c r="K677" s="29">
        <f t="shared" si="43"/>
        <v>4948.610000000001</v>
      </c>
    </row>
    <row r="678" spans="1:11" s="18" customFormat="1" ht="14.25" customHeight="1">
      <c r="A678" s="28">
        <v>42549</v>
      </c>
      <c r="B678" s="19">
        <v>21</v>
      </c>
      <c r="C678" s="20">
        <v>1628.34</v>
      </c>
      <c r="D678" s="20">
        <v>0</v>
      </c>
      <c r="E678" s="20">
        <v>48.14</v>
      </c>
      <c r="F678" s="20">
        <v>1645.51</v>
      </c>
      <c r="G678" s="20">
        <v>74.18</v>
      </c>
      <c r="H678" s="21">
        <f t="shared" si="40"/>
        <v>2828.6</v>
      </c>
      <c r="I678" s="21">
        <f t="shared" si="41"/>
        <v>3166.77</v>
      </c>
      <c r="J678" s="21">
        <f t="shared" si="42"/>
        <v>3720.26</v>
      </c>
      <c r="K678" s="29">
        <f t="shared" si="43"/>
        <v>4949.110000000001</v>
      </c>
    </row>
    <row r="679" spans="1:11" s="18" customFormat="1" ht="14.25" customHeight="1">
      <c r="A679" s="28">
        <v>42549</v>
      </c>
      <c r="B679" s="19">
        <v>22</v>
      </c>
      <c r="C679" s="20">
        <v>1558.03</v>
      </c>
      <c r="D679" s="20">
        <v>0</v>
      </c>
      <c r="E679" s="20">
        <v>427.4</v>
      </c>
      <c r="F679" s="20">
        <v>1575.2</v>
      </c>
      <c r="G679" s="20">
        <v>71.01</v>
      </c>
      <c r="H679" s="21">
        <f t="shared" si="40"/>
        <v>2755.12</v>
      </c>
      <c r="I679" s="21">
        <f t="shared" si="41"/>
        <v>3093.29</v>
      </c>
      <c r="J679" s="21">
        <f t="shared" si="42"/>
        <v>3646.7799999999997</v>
      </c>
      <c r="K679" s="29">
        <f t="shared" si="43"/>
        <v>4875.63</v>
      </c>
    </row>
    <row r="680" spans="1:11" s="18" customFormat="1" ht="14.25" customHeight="1">
      <c r="A680" s="28">
        <v>42549</v>
      </c>
      <c r="B680" s="19">
        <v>23</v>
      </c>
      <c r="C680" s="20">
        <v>1322.99</v>
      </c>
      <c r="D680" s="20">
        <v>0</v>
      </c>
      <c r="E680" s="20">
        <v>384.92</v>
      </c>
      <c r="F680" s="20">
        <v>1340.16</v>
      </c>
      <c r="G680" s="20">
        <v>60.41</v>
      </c>
      <c r="H680" s="21">
        <f t="shared" si="40"/>
        <v>2509.48</v>
      </c>
      <c r="I680" s="21">
        <f t="shared" si="41"/>
        <v>2847.65</v>
      </c>
      <c r="J680" s="21">
        <f t="shared" si="42"/>
        <v>3401.1400000000003</v>
      </c>
      <c r="K680" s="29">
        <f t="shared" si="43"/>
        <v>4629.99</v>
      </c>
    </row>
    <row r="681" spans="1:11" s="18" customFormat="1" ht="14.25" customHeight="1">
      <c r="A681" s="28">
        <v>42550</v>
      </c>
      <c r="B681" s="19">
        <v>0</v>
      </c>
      <c r="C681" s="20">
        <v>1163.63</v>
      </c>
      <c r="D681" s="20">
        <v>0</v>
      </c>
      <c r="E681" s="20">
        <v>250.04</v>
      </c>
      <c r="F681" s="20">
        <v>1180.8</v>
      </c>
      <c r="G681" s="20">
        <v>53.23</v>
      </c>
      <c r="H681" s="21">
        <f t="shared" si="40"/>
        <v>2342.9399999999996</v>
      </c>
      <c r="I681" s="21">
        <f t="shared" si="41"/>
        <v>2681.1099999999997</v>
      </c>
      <c r="J681" s="21">
        <f t="shared" si="42"/>
        <v>3234.6</v>
      </c>
      <c r="K681" s="29">
        <f t="shared" si="43"/>
        <v>4463.45</v>
      </c>
    </row>
    <row r="682" spans="1:11" s="18" customFormat="1" ht="14.25" customHeight="1">
      <c r="A682" s="28">
        <v>42550</v>
      </c>
      <c r="B682" s="19">
        <v>1</v>
      </c>
      <c r="C682" s="20">
        <v>1075.26</v>
      </c>
      <c r="D682" s="20">
        <v>0</v>
      </c>
      <c r="E682" s="20">
        <v>146.34</v>
      </c>
      <c r="F682" s="20">
        <v>1092.43</v>
      </c>
      <c r="G682" s="20">
        <v>49.25</v>
      </c>
      <c r="H682" s="21">
        <f t="shared" si="40"/>
        <v>2250.59</v>
      </c>
      <c r="I682" s="21">
        <f t="shared" si="41"/>
        <v>2588.76</v>
      </c>
      <c r="J682" s="21">
        <f t="shared" si="42"/>
        <v>3142.25</v>
      </c>
      <c r="K682" s="29">
        <f t="shared" si="43"/>
        <v>4371.1</v>
      </c>
    </row>
    <row r="683" spans="1:11" s="18" customFormat="1" ht="14.25" customHeight="1">
      <c r="A683" s="28">
        <v>42550</v>
      </c>
      <c r="B683" s="19">
        <v>2</v>
      </c>
      <c r="C683" s="20">
        <v>926.12</v>
      </c>
      <c r="D683" s="20">
        <v>0</v>
      </c>
      <c r="E683" s="20">
        <v>61</v>
      </c>
      <c r="F683" s="20">
        <v>943.29</v>
      </c>
      <c r="G683" s="20">
        <v>42.52</v>
      </c>
      <c r="H683" s="21">
        <f t="shared" si="40"/>
        <v>2094.72</v>
      </c>
      <c r="I683" s="21">
        <f t="shared" si="41"/>
        <v>2432.89</v>
      </c>
      <c r="J683" s="21">
        <f t="shared" si="42"/>
        <v>2986.38</v>
      </c>
      <c r="K683" s="29">
        <f t="shared" si="43"/>
        <v>4215.23</v>
      </c>
    </row>
    <row r="684" spans="1:11" s="18" customFormat="1" ht="14.25" customHeight="1">
      <c r="A684" s="28">
        <v>42550</v>
      </c>
      <c r="B684" s="19">
        <v>3</v>
      </c>
      <c r="C684" s="20">
        <v>848.43</v>
      </c>
      <c r="D684" s="20">
        <v>0</v>
      </c>
      <c r="E684" s="20">
        <v>26.85</v>
      </c>
      <c r="F684" s="20">
        <v>865.6</v>
      </c>
      <c r="G684" s="20">
        <v>39.02</v>
      </c>
      <c r="H684" s="21">
        <f t="shared" si="40"/>
        <v>2013.5299999999997</v>
      </c>
      <c r="I684" s="21">
        <f t="shared" si="41"/>
        <v>2351.7</v>
      </c>
      <c r="J684" s="21">
        <f t="shared" si="42"/>
        <v>2905.19</v>
      </c>
      <c r="K684" s="29">
        <f t="shared" si="43"/>
        <v>4134.04</v>
      </c>
    </row>
    <row r="685" spans="1:11" s="18" customFormat="1" ht="14.25" customHeight="1">
      <c r="A685" s="28">
        <v>42550</v>
      </c>
      <c r="B685" s="19">
        <v>4</v>
      </c>
      <c r="C685" s="20">
        <v>847.79</v>
      </c>
      <c r="D685" s="20">
        <v>17.31</v>
      </c>
      <c r="E685" s="20">
        <v>0</v>
      </c>
      <c r="F685" s="20">
        <v>864.96</v>
      </c>
      <c r="G685" s="20">
        <v>38.99</v>
      </c>
      <c r="H685" s="21">
        <f t="shared" si="40"/>
        <v>2012.86</v>
      </c>
      <c r="I685" s="21">
        <f t="shared" si="41"/>
        <v>2351.0299999999997</v>
      </c>
      <c r="J685" s="21">
        <f t="shared" si="42"/>
        <v>2904.52</v>
      </c>
      <c r="K685" s="29">
        <f t="shared" si="43"/>
        <v>4133.37</v>
      </c>
    </row>
    <row r="686" spans="1:11" s="18" customFormat="1" ht="14.25" customHeight="1">
      <c r="A686" s="28">
        <v>42550</v>
      </c>
      <c r="B686" s="19">
        <v>5</v>
      </c>
      <c r="C686" s="20">
        <v>877.34</v>
      </c>
      <c r="D686" s="20">
        <v>37.3</v>
      </c>
      <c r="E686" s="20">
        <v>0</v>
      </c>
      <c r="F686" s="20">
        <v>894.51</v>
      </c>
      <c r="G686" s="20">
        <v>40.32</v>
      </c>
      <c r="H686" s="21">
        <f t="shared" si="40"/>
        <v>2043.7399999999998</v>
      </c>
      <c r="I686" s="21">
        <f t="shared" si="41"/>
        <v>2381.91</v>
      </c>
      <c r="J686" s="21">
        <f t="shared" si="42"/>
        <v>2935.4</v>
      </c>
      <c r="K686" s="29">
        <f t="shared" si="43"/>
        <v>4164.25</v>
      </c>
    </row>
    <row r="687" spans="1:11" s="18" customFormat="1" ht="14.25" customHeight="1">
      <c r="A687" s="28">
        <v>42550</v>
      </c>
      <c r="B687" s="19">
        <v>6</v>
      </c>
      <c r="C687" s="20">
        <v>964.12</v>
      </c>
      <c r="D687" s="20">
        <v>0</v>
      </c>
      <c r="E687" s="20">
        <v>35.73</v>
      </c>
      <c r="F687" s="20">
        <v>981.29</v>
      </c>
      <c r="G687" s="20">
        <v>44.24</v>
      </c>
      <c r="H687" s="21">
        <f t="shared" si="40"/>
        <v>2134.4399999999996</v>
      </c>
      <c r="I687" s="21">
        <f t="shared" si="41"/>
        <v>2472.6099999999997</v>
      </c>
      <c r="J687" s="21">
        <f t="shared" si="42"/>
        <v>3026.1</v>
      </c>
      <c r="K687" s="29">
        <f t="shared" si="43"/>
        <v>4254.95</v>
      </c>
    </row>
    <row r="688" spans="1:11" s="18" customFormat="1" ht="14.25" customHeight="1">
      <c r="A688" s="28">
        <v>42550</v>
      </c>
      <c r="B688" s="19">
        <v>7</v>
      </c>
      <c r="C688" s="20">
        <v>402.27</v>
      </c>
      <c r="D688" s="20">
        <v>701.14</v>
      </c>
      <c r="E688" s="20">
        <v>0</v>
      </c>
      <c r="F688" s="20">
        <v>419.44</v>
      </c>
      <c r="G688" s="20">
        <v>18.91</v>
      </c>
      <c r="H688" s="21">
        <f t="shared" si="40"/>
        <v>1547.2599999999998</v>
      </c>
      <c r="I688" s="21">
        <f t="shared" si="41"/>
        <v>1885.4299999999998</v>
      </c>
      <c r="J688" s="21">
        <f t="shared" si="42"/>
        <v>2438.92</v>
      </c>
      <c r="K688" s="29">
        <f t="shared" si="43"/>
        <v>3667.77</v>
      </c>
    </row>
    <row r="689" spans="1:11" s="18" customFormat="1" ht="14.25" customHeight="1">
      <c r="A689" s="28">
        <v>42550</v>
      </c>
      <c r="B689" s="19">
        <v>8</v>
      </c>
      <c r="C689" s="20">
        <v>795.43</v>
      </c>
      <c r="D689" s="20">
        <v>124.82</v>
      </c>
      <c r="E689" s="20">
        <v>0</v>
      </c>
      <c r="F689" s="20">
        <v>812.6</v>
      </c>
      <c r="G689" s="20">
        <v>36.63</v>
      </c>
      <c r="H689" s="21">
        <f t="shared" si="40"/>
        <v>1958.1399999999999</v>
      </c>
      <c r="I689" s="21">
        <f t="shared" si="41"/>
        <v>2296.31</v>
      </c>
      <c r="J689" s="21">
        <f t="shared" si="42"/>
        <v>2849.8</v>
      </c>
      <c r="K689" s="29">
        <f t="shared" si="43"/>
        <v>4078.65</v>
      </c>
    </row>
    <row r="690" spans="1:11" s="18" customFormat="1" ht="14.25" customHeight="1">
      <c r="A690" s="28">
        <v>42550</v>
      </c>
      <c r="B690" s="19">
        <v>9</v>
      </c>
      <c r="C690" s="20">
        <v>1341.07</v>
      </c>
      <c r="D690" s="20">
        <v>0</v>
      </c>
      <c r="E690" s="20">
        <v>551.34</v>
      </c>
      <c r="F690" s="20">
        <v>1358.24</v>
      </c>
      <c r="G690" s="20">
        <v>61.23</v>
      </c>
      <c r="H690" s="21">
        <f t="shared" si="40"/>
        <v>2528.38</v>
      </c>
      <c r="I690" s="21">
        <f t="shared" si="41"/>
        <v>2866.55</v>
      </c>
      <c r="J690" s="21">
        <f t="shared" si="42"/>
        <v>3420.04</v>
      </c>
      <c r="K690" s="29">
        <f t="shared" si="43"/>
        <v>4648.89</v>
      </c>
    </row>
    <row r="691" spans="1:11" s="18" customFormat="1" ht="14.25" customHeight="1">
      <c r="A691" s="28">
        <v>42550</v>
      </c>
      <c r="B691" s="19">
        <v>10</v>
      </c>
      <c r="C691" s="20">
        <v>1464.13</v>
      </c>
      <c r="D691" s="20">
        <v>62.62</v>
      </c>
      <c r="E691" s="20">
        <v>0</v>
      </c>
      <c r="F691" s="20">
        <v>1481.3</v>
      </c>
      <c r="G691" s="20">
        <v>66.77</v>
      </c>
      <c r="H691" s="21">
        <f t="shared" si="40"/>
        <v>2656.9799999999996</v>
      </c>
      <c r="I691" s="21">
        <f t="shared" si="41"/>
        <v>2995.1499999999996</v>
      </c>
      <c r="J691" s="21">
        <f t="shared" si="42"/>
        <v>3548.64</v>
      </c>
      <c r="K691" s="29">
        <f t="shared" si="43"/>
        <v>4777.49</v>
      </c>
    </row>
    <row r="692" spans="1:11" s="18" customFormat="1" ht="14.25" customHeight="1">
      <c r="A692" s="28">
        <v>42550</v>
      </c>
      <c r="B692" s="19">
        <v>11</v>
      </c>
      <c r="C692" s="20">
        <v>1502.03</v>
      </c>
      <c r="D692" s="20">
        <v>18.8</v>
      </c>
      <c r="E692" s="20">
        <v>0</v>
      </c>
      <c r="F692" s="20">
        <v>1519.2</v>
      </c>
      <c r="G692" s="20">
        <v>68.48</v>
      </c>
      <c r="H692" s="21">
        <f t="shared" si="40"/>
        <v>2696.59</v>
      </c>
      <c r="I692" s="21">
        <f t="shared" si="41"/>
        <v>3034.76</v>
      </c>
      <c r="J692" s="21">
        <f t="shared" si="42"/>
        <v>3588.25</v>
      </c>
      <c r="K692" s="29">
        <f t="shared" si="43"/>
        <v>4817.1</v>
      </c>
    </row>
    <row r="693" spans="1:11" s="18" customFormat="1" ht="14.25" customHeight="1">
      <c r="A693" s="28">
        <v>42550</v>
      </c>
      <c r="B693" s="19">
        <v>12</v>
      </c>
      <c r="C693" s="20">
        <v>1506.07</v>
      </c>
      <c r="D693" s="20">
        <v>0</v>
      </c>
      <c r="E693" s="20">
        <v>703.58</v>
      </c>
      <c r="F693" s="20">
        <v>1523.24</v>
      </c>
      <c r="G693" s="20">
        <v>68.67</v>
      </c>
      <c r="H693" s="21">
        <f t="shared" si="40"/>
        <v>2700.8199999999997</v>
      </c>
      <c r="I693" s="21">
        <f t="shared" si="41"/>
        <v>3038.99</v>
      </c>
      <c r="J693" s="21">
        <f t="shared" si="42"/>
        <v>3592.48</v>
      </c>
      <c r="K693" s="29">
        <f t="shared" si="43"/>
        <v>4821.33</v>
      </c>
    </row>
    <row r="694" spans="1:11" s="18" customFormat="1" ht="14.25" customHeight="1">
      <c r="A694" s="28">
        <v>42550</v>
      </c>
      <c r="B694" s="19">
        <v>13</v>
      </c>
      <c r="C694" s="20">
        <v>1531.58</v>
      </c>
      <c r="D694" s="20">
        <v>0</v>
      </c>
      <c r="E694" s="20">
        <v>748.03</v>
      </c>
      <c r="F694" s="20">
        <v>1548.75</v>
      </c>
      <c r="G694" s="20">
        <v>69.82</v>
      </c>
      <c r="H694" s="21">
        <f t="shared" si="40"/>
        <v>2727.4799999999996</v>
      </c>
      <c r="I694" s="21">
        <f t="shared" si="41"/>
        <v>3065.6499999999996</v>
      </c>
      <c r="J694" s="21">
        <f t="shared" si="42"/>
        <v>3619.14</v>
      </c>
      <c r="K694" s="29">
        <f t="shared" si="43"/>
        <v>4847.99</v>
      </c>
    </row>
    <row r="695" spans="1:11" s="18" customFormat="1" ht="14.25" customHeight="1">
      <c r="A695" s="28">
        <v>42550</v>
      </c>
      <c r="B695" s="19">
        <v>14</v>
      </c>
      <c r="C695" s="20">
        <v>829.16</v>
      </c>
      <c r="D695" s="20">
        <v>684.49</v>
      </c>
      <c r="E695" s="20">
        <v>0</v>
      </c>
      <c r="F695" s="20">
        <v>846.33</v>
      </c>
      <c r="G695" s="20">
        <v>38.15</v>
      </c>
      <c r="H695" s="21">
        <f t="shared" si="40"/>
        <v>1993.3899999999999</v>
      </c>
      <c r="I695" s="21">
        <f t="shared" si="41"/>
        <v>2331.56</v>
      </c>
      <c r="J695" s="21">
        <f t="shared" si="42"/>
        <v>2885.05</v>
      </c>
      <c r="K695" s="29">
        <f t="shared" si="43"/>
        <v>4113.9</v>
      </c>
    </row>
    <row r="696" spans="1:11" s="18" customFormat="1" ht="14.25" customHeight="1">
      <c r="A696" s="28">
        <v>42550</v>
      </c>
      <c r="B696" s="19">
        <v>15</v>
      </c>
      <c r="C696" s="20">
        <v>1648.38</v>
      </c>
      <c r="D696" s="20">
        <v>0</v>
      </c>
      <c r="E696" s="20">
        <v>149.24</v>
      </c>
      <c r="F696" s="20">
        <v>1665.55</v>
      </c>
      <c r="G696" s="20">
        <v>75.08</v>
      </c>
      <c r="H696" s="21">
        <f t="shared" si="40"/>
        <v>2849.54</v>
      </c>
      <c r="I696" s="21">
        <f t="shared" si="41"/>
        <v>3187.71</v>
      </c>
      <c r="J696" s="21">
        <f t="shared" si="42"/>
        <v>3741.2</v>
      </c>
      <c r="K696" s="29">
        <f t="shared" si="43"/>
        <v>4970.05</v>
      </c>
    </row>
    <row r="697" spans="1:11" s="18" customFormat="1" ht="14.25" customHeight="1">
      <c r="A697" s="28">
        <v>42550</v>
      </c>
      <c r="B697" s="19">
        <v>16</v>
      </c>
      <c r="C697" s="20">
        <v>1557.83</v>
      </c>
      <c r="D697" s="20">
        <v>0</v>
      </c>
      <c r="E697" s="20">
        <v>139.31</v>
      </c>
      <c r="F697" s="20">
        <v>1575</v>
      </c>
      <c r="G697" s="20">
        <v>71</v>
      </c>
      <c r="H697" s="21">
        <f t="shared" si="40"/>
        <v>2754.91</v>
      </c>
      <c r="I697" s="21">
        <f t="shared" si="41"/>
        <v>3093.08</v>
      </c>
      <c r="J697" s="21">
        <f t="shared" si="42"/>
        <v>3646.5699999999997</v>
      </c>
      <c r="K697" s="29">
        <f t="shared" si="43"/>
        <v>4875.42</v>
      </c>
    </row>
    <row r="698" spans="1:11" s="18" customFormat="1" ht="14.25" customHeight="1">
      <c r="A698" s="28">
        <v>42550</v>
      </c>
      <c r="B698" s="19">
        <v>17</v>
      </c>
      <c r="C698" s="20">
        <v>1483.51</v>
      </c>
      <c r="D698" s="20">
        <v>0</v>
      </c>
      <c r="E698" s="20">
        <v>85.99</v>
      </c>
      <c r="F698" s="20">
        <v>1500.68</v>
      </c>
      <c r="G698" s="20">
        <v>67.65</v>
      </c>
      <c r="H698" s="21">
        <f t="shared" si="40"/>
        <v>2677.24</v>
      </c>
      <c r="I698" s="21">
        <f t="shared" si="41"/>
        <v>3015.41</v>
      </c>
      <c r="J698" s="21">
        <f t="shared" si="42"/>
        <v>3568.9</v>
      </c>
      <c r="K698" s="29">
        <f t="shared" si="43"/>
        <v>4797.75</v>
      </c>
    </row>
    <row r="699" spans="1:11" s="18" customFormat="1" ht="14.25" customHeight="1">
      <c r="A699" s="28">
        <v>42550</v>
      </c>
      <c r="B699" s="19">
        <v>18</v>
      </c>
      <c r="C699" s="20">
        <v>1537.08</v>
      </c>
      <c r="D699" s="20">
        <v>0</v>
      </c>
      <c r="E699" s="20">
        <v>133.29</v>
      </c>
      <c r="F699" s="20">
        <v>1554.25</v>
      </c>
      <c r="G699" s="20">
        <v>70.06</v>
      </c>
      <c r="H699" s="21">
        <f t="shared" si="40"/>
        <v>2733.22</v>
      </c>
      <c r="I699" s="21">
        <f t="shared" si="41"/>
        <v>3071.39</v>
      </c>
      <c r="J699" s="21">
        <f t="shared" si="42"/>
        <v>3624.88</v>
      </c>
      <c r="K699" s="29">
        <f t="shared" si="43"/>
        <v>4853.73</v>
      </c>
    </row>
    <row r="700" spans="1:11" s="18" customFormat="1" ht="14.25" customHeight="1">
      <c r="A700" s="28">
        <v>42550</v>
      </c>
      <c r="B700" s="19">
        <v>19</v>
      </c>
      <c r="C700" s="20">
        <v>1533.9</v>
      </c>
      <c r="D700" s="20">
        <v>0</v>
      </c>
      <c r="E700" s="20">
        <v>23.33</v>
      </c>
      <c r="F700" s="20">
        <v>1551.07</v>
      </c>
      <c r="G700" s="20">
        <v>69.92</v>
      </c>
      <c r="H700" s="21">
        <f t="shared" si="40"/>
        <v>2729.8999999999996</v>
      </c>
      <c r="I700" s="21">
        <f t="shared" si="41"/>
        <v>3068.0699999999997</v>
      </c>
      <c r="J700" s="21">
        <f t="shared" si="42"/>
        <v>3621.56</v>
      </c>
      <c r="K700" s="29">
        <f t="shared" si="43"/>
        <v>4850.41</v>
      </c>
    </row>
    <row r="701" spans="1:11" s="18" customFormat="1" ht="14.25" customHeight="1">
      <c r="A701" s="28">
        <v>42550</v>
      </c>
      <c r="B701" s="19">
        <v>20</v>
      </c>
      <c r="C701" s="20">
        <v>1546.08</v>
      </c>
      <c r="D701" s="20">
        <v>130.25</v>
      </c>
      <c r="E701" s="20">
        <v>0</v>
      </c>
      <c r="F701" s="20">
        <v>1563.25</v>
      </c>
      <c r="G701" s="20">
        <v>70.47</v>
      </c>
      <c r="H701" s="21">
        <f t="shared" si="40"/>
        <v>2742.63</v>
      </c>
      <c r="I701" s="21">
        <f t="shared" si="41"/>
        <v>3080.8</v>
      </c>
      <c r="J701" s="21">
        <f t="shared" si="42"/>
        <v>3634.29</v>
      </c>
      <c r="K701" s="29">
        <f t="shared" si="43"/>
        <v>4863.14</v>
      </c>
    </row>
    <row r="702" spans="1:11" s="18" customFormat="1" ht="14.25" customHeight="1">
      <c r="A702" s="28">
        <v>42550</v>
      </c>
      <c r="B702" s="19">
        <v>21</v>
      </c>
      <c r="C702" s="20">
        <v>1546.77</v>
      </c>
      <c r="D702" s="20">
        <v>0</v>
      </c>
      <c r="E702" s="20">
        <v>130.1</v>
      </c>
      <c r="F702" s="20">
        <v>1563.94</v>
      </c>
      <c r="G702" s="20">
        <v>70.5</v>
      </c>
      <c r="H702" s="21">
        <f t="shared" si="40"/>
        <v>2743.35</v>
      </c>
      <c r="I702" s="21">
        <f t="shared" si="41"/>
        <v>3081.52</v>
      </c>
      <c r="J702" s="21">
        <f t="shared" si="42"/>
        <v>3635.01</v>
      </c>
      <c r="K702" s="29">
        <f t="shared" si="43"/>
        <v>4863.860000000001</v>
      </c>
    </row>
    <row r="703" spans="1:11" s="18" customFormat="1" ht="14.25" customHeight="1">
      <c r="A703" s="28">
        <v>42550</v>
      </c>
      <c r="B703" s="19">
        <v>22</v>
      </c>
      <c r="C703" s="20">
        <v>1523.63</v>
      </c>
      <c r="D703" s="20">
        <v>0</v>
      </c>
      <c r="E703" s="20">
        <v>314.7</v>
      </c>
      <c r="F703" s="20">
        <v>1540.8</v>
      </c>
      <c r="G703" s="20">
        <v>69.46</v>
      </c>
      <c r="H703" s="21">
        <f t="shared" si="40"/>
        <v>2719.17</v>
      </c>
      <c r="I703" s="21">
        <f t="shared" si="41"/>
        <v>3057.34</v>
      </c>
      <c r="J703" s="21">
        <f t="shared" si="42"/>
        <v>3610.83</v>
      </c>
      <c r="K703" s="29">
        <f t="shared" si="43"/>
        <v>4839.68</v>
      </c>
    </row>
    <row r="704" spans="1:11" s="18" customFormat="1" ht="14.25" customHeight="1">
      <c r="A704" s="28">
        <v>42550</v>
      </c>
      <c r="B704" s="19">
        <v>23</v>
      </c>
      <c r="C704" s="20">
        <v>1048.68</v>
      </c>
      <c r="D704" s="20">
        <v>0</v>
      </c>
      <c r="E704" s="20">
        <v>73.24</v>
      </c>
      <c r="F704" s="20">
        <v>1065.85</v>
      </c>
      <c r="G704" s="20">
        <v>48.05</v>
      </c>
      <c r="H704" s="21">
        <f t="shared" si="40"/>
        <v>2222.8099999999995</v>
      </c>
      <c r="I704" s="21">
        <f t="shared" si="41"/>
        <v>2560.9799999999996</v>
      </c>
      <c r="J704" s="21">
        <f t="shared" si="42"/>
        <v>3114.47</v>
      </c>
      <c r="K704" s="29">
        <f t="shared" si="43"/>
        <v>4343.32</v>
      </c>
    </row>
    <row r="705" spans="1:11" s="18" customFormat="1" ht="14.25" customHeight="1">
      <c r="A705" s="28">
        <v>42551</v>
      </c>
      <c r="B705" s="19">
        <v>0</v>
      </c>
      <c r="C705" s="20">
        <v>1157.52</v>
      </c>
      <c r="D705" s="20">
        <v>0</v>
      </c>
      <c r="E705" s="20">
        <v>178.19</v>
      </c>
      <c r="F705" s="20">
        <v>1174.69</v>
      </c>
      <c r="G705" s="20">
        <v>52.95</v>
      </c>
      <c r="H705" s="21">
        <f t="shared" si="40"/>
        <v>2336.55</v>
      </c>
      <c r="I705" s="21">
        <f t="shared" si="41"/>
        <v>2674.7200000000003</v>
      </c>
      <c r="J705" s="21">
        <f t="shared" si="42"/>
        <v>3228.21</v>
      </c>
      <c r="K705" s="29">
        <f t="shared" si="43"/>
        <v>4457.06</v>
      </c>
    </row>
    <row r="706" spans="1:11" s="18" customFormat="1" ht="14.25" customHeight="1">
      <c r="A706" s="28">
        <v>42551</v>
      </c>
      <c r="B706" s="19">
        <v>1</v>
      </c>
      <c r="C706" s="20">
        <v>1082.41</v>
      </c>
      <c r="D706" s="20">
        <v>0</v>
      </c>
      <c r="E706" s="20">
        <v>176.4</v>
      </c>
      <c r="F706" s="20">
        <v>1099.58</v>
      </c>
      <c r="G706" s="20">
        <v>49.57</v>
      </c>
      <c r="H706" s="21">
        <f t="shared" si="40"/>
        <v>2258.0599999999995</v>
      </c>
      <c r="I706" s="21">
        <f t="shared" si="41"/>
        <v>2596.2299999999996</v>
      </c>
      <c r="J706" s="21">
        <f t="shared" si="42"/>
        <v>3149.72</v>
      </c>
      <c r="K706" s="29">
        <f t="shared" si="43"/>
        <v>4378.57</v>
      </c>
    </row>
    <row r="707" spans="1:11" s="18" customFormat="1" ht="14.25" customHeight="1">
      <c r="A707" s="28">
        <v>42551</v>
      </c>
      <c r="B707" s="19">
        <v>2</v>
      </c>
      <c r="C707" s="20">
        <v>971.14</v>
      </c>
      <c r="D707" s="20">
        <v>0</v>
      </c>
      <c r="E707" s="20">
        <v>1003.86</v>
      </c>
      <c r="F707" s="20">
        <v>988.31</v>
      </c>
      <c r="G707" s="20">
        <v>44.55</v>
      </c>
      <c r="H707" s="21">
        <f t="shared" si="40"/>
        <v>2141.7699999999995</v>
      </c>
      <c r="I707" s="21">
        <f t="shared" si="41"/>
        <v>2479.9399999999996</v>
      </c>
      <c r="J707" s="21">
        <f t="shared" si="42"/>
        <v>3033.43</v>
      </c>
      <c r="K707" s="29">
        <f t="shared" si="43"/>
        <v>4262.28</v>
      </c>
    </row>
    <row r="708" spans="1:11" s="18" customFormat="1" ht="14.25" customHeight="1">
      <c r="A708" s="28">
        <v>42551</v>
      </c>
      <c r="B708" s="19">
        <v>3</v>
      </c>
      <c r="C708" s="20">
        <v>870.76</v>
      </c>
      <c r="D708" s="20">
        <v>0</v>
      </c>
      <c r="E708" s="20">
        <v>897.65</v>
      </c>
      <c r="F708" s="20">
        <v>887.93</v>
      </c>
      <c r="G708" s="20">
        <v>40.03</v>
      </c>
      <c r="H708" s="21">
        <f t="shared" si="40"/>
        <v>2036.87</v>
      </c>
      <c r="I708" s="21">
        <f t="shared" si="41"/>
        <v>2375.04</v>
      </c>
      <c r="J708" s="21">
        <f t="shared" si="42"/>
        <v>2928.5299999999997</v>
      </c>
      <c r="K708" s="29">
        <f t="shared" si="43"/>
        <v>4157.38</v>
      </c>
    </row>
    <row r="709" spans="1:11" s="18" customFormat="1" ht="14.25" customHeight="1">
      <c r="A709" s="28">
        <v>42551</v>
      </c>
      <c r="B709" s="19">
        <v>4</v>
      </c>
      <c r="C709" s="20">
        <v>879.38</v>
      </c>
      <c r="D709" s="20">
        <v>0</v>
      </c>
      <c r="E709" s="20">
        <v>69.06</v>
      </c>
      <c r="F709" s="20">
        <v>896.55</v>
      </c>
      <c r="G709" s="20">
        <v>40.42</v>
      </c>
      <c r="H709" s="21">
        <f t="shared" si="40"/>
        <v>2045.8799999999997</v>
      </c>
      <c r="I709" s="21">
        <f t="shared" si="41"/>
        <v>2384.0499999999997</v>
      </c>
      <c r="J709" s="21">
        <f t="shared" si="42"/>
        <v>2937.54</v>
      </c>
      <c r="K709" s="29">
        <f t="shared" si="43"/>
        <v>4166.39</v>
      </c>
    </row>
    <row r="710" spans="1:11" s="18" customFormat="1" ht="14.25" customHeight="1">
      <c r="A710" s="28">
        <v>42551</v>
      </c>
      <c r="B710" s="19">
        <v>5</v>
      </c>
      <c r="C710" s="20">
        <v>926.6</v>
      </c>
      <c r="D710" s="20">
        <v>0</v>
      </c>
      <c r="E710" s="20">
        <v>87.76</v>
      </c>
      <c r="F710" s="20">
        <v>943.77</v>
      </c>
      <c r="G710" s="20">
        <v>42.54</v>
      </c>
      <c r="H710" s="21">
        <f t="shared" si="40"/>
        <v>2095.22</v>
      </c>
      <c r="I710" s="21">
        <f t="shared" si="41"/>
        <v>2433.39</v>
      </c>
      <c r="J710" s="21">
        <f t="shared" si="42"/>
        <v>2986.88</v>
      </c>
      <c r="K710" s="29">
        <f t="shared" si="43"/>
        <v>4215.73</v>
      </c>
    </row>
    <row r="711" spans="1:11" s="18" customFormat="1" ht="14.25" customHeight="1">
      <c r="A711" s="28">
        <v>42551</v>
      </c>
      <c r="B711" s="19">
        <v>6</v>
      </c>
      <c r="C711" s="20">
        <v>968.66</v>
      </c>
      <c r="D711" s="20">
        <v>35.17</v>
      </c>
      <c r="E711" s="20">
        <v>0</v>
      </c>
      <c r="F711" s="20">
        <v>985.83</v>
      </c>
      <c r="G711" s="20">
        <v>44.44</v>
      </c>
      <c r="H711" s="21">
        <f t="shared" si="40"/>
        <v>2139.18</v>
      </c>
      <c r="I711" s="21">
        <f t="shared" si="41"/>
        <v>2477.35</v>
      </c>
      <c r="J711" s="21">
        <f t="shared" si="42"/>
        <v>3030.84</v>
      </c>
      <c r="K711" s="29">
        <f t="shared" si="43"/>
        <v>4259.6900000000005</v>
      </c>
    </row>
    <row r="712" spans="1:11" s="18" customFormat="1" ht="14.25" customHeight="1">
      <c r="A712" s="28">
        <v>42551</v>
      </c>
      <c r="B712" s="19">
        <v>7</v>
      </c>
      <c r="C712" s="20">
        <v>1012.18</v>
      </c>
      <c r="D712" s="20">
        <v>37.15</v>
      </c>
      <c r="E712" s="20">
        <v>0</v>
      </c>
      <c r="F712" s="20">
        <v>1029.35</v>
      </c>
      <c r="G712" s="20">
        <v>46.4</v>
      </c>
      <c r="H712" s="21">
        <f t="shared" si="40"/>
        <v>2184.66</v>
      </c>
      <c r="I712" s="21">
        <f t="shared" si="41"/>
        <v>2522.83</v>
      </c>
      <c r="J712" s="21">
        <f t="shared" si="42"/>
        <v>3076.3199999999997</v>
      </c>
      <c r="K712" s="29">
        <f t="shared" si="43"/>
        <v>4305.17</v>
      </c>
    </row>
    <row r="713" spans="1:11" s="18" customFormat="1" ht="14.25" customHeight="1">
      <c r="A713" s="28">
        <v>42551</v>
      </c>
      <c r="B713" s="19">
        <v>8</v>
      </c>
      <c r="C713" s="20">
        <v>1217.53</v>
      </c>
      <c r="D713" s="20">
        <v>22.63</v>
      </c>
      <c r="E713" s="20">
        <v>0</v>
      </c>
      <c r="F713" s="20">
        <v>1234.7</v>
      </c>
      <c r="G713" s="20">
        <v>55.66</v>
      </c>
      <c r="H713" s="21">
        <f t="shared" si="40"/>
        <v>2399.27</v>
      </c>
      <c r="I713" s="21">
        <f t="shared" si="41"/>
        <v>2737.44</v>
      </c>
      <c r="J713" s="21">
        <f t="shared" si="42"/>
        <v>3290.9300000000003</v>
      </c>
      <c r="K713" s="29">
        <f t="shared" si="43"/>
        <v>4519.780000000001</v>
      </c>
    </row>
    <row r="714" spans="1:11" s="18" customFormat="1" ht="14.25" customHeight="1">
      <c r="A714" s="28">
        <v>42551</v>
      </c>
      <c r="B714" s="19">
        <v>9</v>
      </c>
      <c r="C714" s="20">
        <v>1542.6</v>
      </c>
      <c r="D714" s="20">
        <v>0</v>
      </c>
      <c r="E714" s="20">
        <v>65.31</v>
      </c>
      <c r="F714" s="20">
        <v>1559.77</v>
      </c>
      <c r="G714" s="20">
        <v>70.31</v>
      </c>
      <c r="H714" s="21">
        <f aca="true" t="shared" si="44" ref="H714:H728">SUM(F714:G714,$M$3)</f>
        <v>2738.99</v>
      </c>
      <c r="I714" s="21">
        <f aca="true" t="shared" si="45" ref="I714:I728">SUM(F714:G714,$N$3)</f>
        <v>3077.16</v>
      </c>
      <c r="J714" s="21">
        <f aca="true" t="shared" si="46" ref="J714:J728">SUM(F714:G714,$O$3)</f>
        <v>3630.6499999999996</v>
      </c>
      <c r="K714" s="29">
        <f aca="true" t="shared" si="47" ref="K714:K728">SUM(F714:G714,$P$3)</f>
        <v>4859.5</v>
      </c>
    </row>
    <row r="715" spans="1:11" s="18" customFormat="1" ht="14.25" customHeight="1">
      <c r="A715" s="28">
        <v>42551</v>
      </c>
      <c r="B715" s="19">
        <v>10</v>
      </c>
      <c r="C715" s="20">
        <v>1557.37</v>
      </c>
      <c r="D715" s="20">
        <v>0</v>
      </c>
      <c r="E715" s="20">
        <v>41.04</v>
      </c>
      <c r="F715" s="20">
        <v>1574.54</v>
      </c>
      <c r="G715" s="20">
        <v>70.98</v>
      </c>
      <c r="H715" s="21">
        <f t="shared" si="44"/>
        <v>2754.43</v>
      </c>
      <c r="I715" s="21">
        <f t="shared" si="45"/>
        <v>3092.6</v>
      </c>
      <c r="J715" s="21">
        <f t="shared" si="46"/>
        <v>3646.09</v>
      </c>
      <c r="K715" s="29">
        <f t="shared" si="47"/>
        <v>4874.9400000000005</v>
      </c>
    </row>
    <row r="716" spans="1:11" s="18" customFormat="1" ht="14.25" customHeight="1">
      <c r="A716" s="28">
        <v>42551</v>
      </c>
      <c r="B716" s="19">
        <v>11</v>
      </c>
      <c r="C716" s="20">
        <v>1561.72</v>
      </c>
      <c r="D716" s="20">
        <v>0</v>
      </c>
      <c r="E716" s="20">
        <v>46.33</v>
      </c>
      <c r="F716" s="20">
        <v>1578.89</v>
      </c>
      <c r="G716" s="20">
        <v>71.17</v>
      </c>
      <c r="H716" s="21">
        <f t="shared" si="44"/>
        <v>2758.9700000000003</v>
      </c>
      <c r="I716" s="21">
        <f t="shared" si="45"/>
        <v>3097.1400000000003</v>
      </c>
      <c r="J716" s="21">
        <f t="shared" si="46"/>
        <v>3650.63</v>
      </c>
      <c r="K716" s="29">
        <f t="shared" si="47"/>
        <v>4879.4800000000005</v>
      </c>
    </row>
    <row r="717" spans="1:11" s="18" customFormat="1" ht="14.25" customHeight="1">
      <c r="A717" s="28">
        <v>42551</v>
      </c>
      <c r="B717" s="19">
        <v>12</v>
      </c>
      <c r="C717" s="20">
        <v>1556.56</v>
      </c>
      <c r="D717" s="20">
        <v>0</v>
      </c>
      <c r="E717" s="20">
        <v>533.35</v>
      </c>
      <c r="F717" s="20">
        <v>1573.73</v>
      </c>
      <c r="G717" s="20">
        <v>70.94</v>
      </c>
      <c r="H717" s="21">
        <f t="shared" si="44"/>
        <v>2753.58</v>
      </c>
      <c r="I717" s="21">
        <f t="shared" si="45"/>
        <v>3091.75</v>
      </c>
      <c r="J717" s="21">
        <f t="shared" si="46"/>
        <v>3645.24</v>
      </c>
      <c r="K717" s="29">
        <f t="shared" si="47"/>
        <v>4874.09</v>
      </c>
    </row>
    <row r="718" spans="1:11" s="18" customFormat="1" ht="14.25" customHeight="1">
      <c r="A718" s="28">
        <v>42551</v>
      </c>
      <c r="B718" s="19">
        <v>13</v>
      </c>
      <c r="C718" s="20">
        <v>1564.99</v>
      </c>
      <c r="D718" s="20">
        <v>0</v>
      </c>
      <c r="E718" s="20">
        <v>476.66</v>
      </c>
      <c r="F718" s="20">
        <v>1582.16</v>
      </c>
      <c r="G718" s="20">
        <v>71.32</v>
      </c>
      <c r="H718" s="21">
        <f t="shared" si="44"/>
        <v>2762.39</v>
      </c>
      <c r="I718" s="21">
        <f t="shared" si="45"/>
        <v>3100.56</v>
      </c>
      <c r="J718" s="21">
        <f t="shared" si="46"/>
        <v>3654.05</v>
      </c>
      <c r="K718" s="29">
        <f t="shared" si="47"/>
        <v>4882.9</v>
      </c>
    </row>
    <row r="719" spans="1:11" s="18" customFormat="1" ht="14.25" customHeight="1">
      <c r="A719" s="28">
        <v>42551</v>
      </c>
      <c r="B719" s="19">
        <v>14</v>
      </c>
      <c r="C719" s="20">
        <v>1563.85</v>
      </c>
      <c r="D719" s="20">
        <v>0</v>
      </c>
      <c r="E719" s="20">
        <v>156.82</v>
      </c>
      <c r="F719" s="20">
        <v>1581.02</v>
      </c>
      <c r="G719" s="20">
        <v>71.27</v>
      </c>
      <c r="H719" s="21">
        <f t="shared" si="44"/>
        <v>2761.2</v>
      </c>
      <c r="I719" s="21">
        <f t="shared" si="45"/>
        <v>3099.37</v>
      </c>
      <c r="J719" s="21">
        <f t="shared" si="46"/>
        <v>3652.8599999999997</v>
      </c>
      <c r="K719" s="29">
        <f t="shared" si="47"/>
        <v>4881.71</v>
      </c>
    </row>
    <row r="720" spans="1:11" s="18" customFormat="1" ht="14.25" customHeight="1">
      <c r="A720" s="28">
        <v>42551</v>
      </c>
      <c r="B720" s="19">
        <v>15</v>
      </c>
      <c r="C720" s="20">
        <v>1561.52</v>
      </c>
      <c r="D720" s="20">
        <v>0</v>
      </c>
      <c r="E720" s="20">
        <v>168.01</v>
      </c>
      <c r="F720" s="20">
        <v>1578.69</v>
      </c>
      <c r="G720" s="20">
        <v>71.16</v>
      </c>
      <c r="H720" s="21">
        <f t="shared" si="44"/>
        <v>2758.76</v>
      </c>
      <c r="I720" s="21">
        <f t="shared" si="45"/>
        <v>3096.9300000000003</v>
      </c>
      <c r="J720" s="21">
        <f t="shared" si="46"/>
        <v>3650.42</v>
      </c>
      <c r="K720" s="29">
        <f t="shared" si="47"/>
        <v>4879.27</v>
      </c>
    </row>
    <row r="721" spans="1:11" s="18" customFormat="1" ht="14.25" customHeight="1">
      <c r="A721" s="28">
        <v>42551</v>
      </c>
      <c r="B721" s="19">
        <v>16</v>
      </c>
      <c r="C721" s="20">
        <v>1553.9</v>
      </c>
      <c r="D721" s="20">
        <v>0</v>
      </c>
      <c r="E721" s="20">
        <v>200.57</v>
      </c>
      <c r="F721" s="20">
        <v>1571.07</v>
      </c>
      <c r="G721" s="20">
        <v>70.82</v>
      </c>
      <c r="H721" s="21">
        <f t="shared" si="44"/>
        <v>2750.7999999999997</v>
      </c>
      <c r="I721" s="21">
        <f t="shared" si="45"/>
        <v>3088.97</v>
      </c>
      <c r="J721" s="21">
        <f t="shared" si="46"/>
        <v>3642.46</v>
      </c>
      <c r="K721" s="29">
        <f t="shared" si="47"/>
        <v>4871.3099999999995</v>
      </c>
    </row>
    <row r="722" spans="1:11" s="18" customFormat="1" ht="14.25" customHeight="1">
      <c r="A722" s="28">
        <v>42551</v>
      </c>
      <c r="B722" s="19">
        <v>17</v>
      </c>
      <c r="C722" s="20">
        <v>1545.58</v>
      </c>
      <c r="D722" s="20">
        <v>0</v>
      </c>
      <c r="E722" s="20">
        <v>193.24</v>
      </c>
      <c r="F722" s="20">
        <v>1562.75</v>
      </c>
      <c r="G722" s="20">
        <v>70.45</v>
      </c>
      <c r="H722" s="21">
        <f t="shared" si="44"/>
        <v>2742.1099999999997</v>
      </c>
      <c r="I722" s="21">
        <f t="shared" si="45"/>
        <v>3080.2799999999997</v>
      </c>
      <c r="J722" s="21">
        <f t="shared" si="46"/>
        <v>3633.77</v>
      </c>
      <c r="K722" s="29">
        <f t="shared" si="47"/>
        <v>4862.62</v>
      </c>
    </row>
    <row r="723" spans="1:11" s="18" customFormat="1" ht="14.25" customHeight="1">
      <c r="A723" s="28">
        <v>42551</v>
      </c>
      <c r="B723" s="19">
        <v>18</v>
      </c>
      <c r="C723" s="20">
        <v>1544.71</v>
      </c>
      <c r="D723" s="20">
        <v>0</v>
      </c>
      <c r="E723" s="20">
        <v>239.29</v>
      </c>
      <c r="F723" s="20">
        <v>1561.88</v>
      </c>
      <c r="G723" s="20">
        <v>70.41</v>
      </c>
      <c r="H723" s="21">
        <f t="shared" si="44"/>
        <v>2741.2</v>
      </c>
      <c r="I723" s="21">
        <f t="shared" si="45"/>
        <v>3079.37</v>
      </c>
      <c r="J723" s="21">
        <f t="shared" si="46"/>
        <v>3632.86</v>
      </c>
      <c r="K723" s="29">
        <f t="shared" si="47"/>
        <v>4861.71</v>
      </c>
    </row>
    <row r="724" spans="1:11" s="18" customFormat="1" ht="14.25" customHeight="1">
      <c r="A724" s="28">
        <v>42551</v>
      </c>
      <c r="B724" s="19">
        <v>19</v>
      </c>
      <c r="C724" s="20">
        <v>1540.67</v>
      </c>
      <c r="D724" s="20">
        <v>0</v>
      </c>
      <c r="E724" s="20">
        <v>229.05</v>
      </c>
      <c r="F724" s="20">
        <v>1557.84</v>
      </c>
      <c r="G724" s="20">
        <v>70.23</v>
      </c>
      <c r="H724" s="21">
        <f t="shared" si="44"/>
        <v>2736.9799999999996</v>
      </c>
      <c r="I724" s="21">
        <f t="shared" si="45"/>
        <v>3075.1499999999996</v>
      </c>
      <c r="J724" s="21">
        <f t="shared" si="46"/>
        <v>3628.64</v>
      </c>
      <c r="K724" s="29">
        <f t="shared" si="47"/>
        <v>4857.49</v>
      </c>
    </row>
    <row r="725" spans="1:11" s="18" customFormat="1" ht="14.25" customHeight="1">
      <c r="A725" s="28">
        <v>42551</v>
      </c>
      <c r="B725" s="19">
        <v>20</v>
      </c>
      <c r="C725" s="20">
        <v>1557.8</v>
      </c>
      <c r="D725" s="20">
        <v>0</v>
      </c>
      <c r="E725" s="20">
        <v>240.3</v>
      </c>
      <c r="F725" s="20">
        <v>1574.97</v>
      </c>
      <c r="G725" s="20">
        <v>71</v>
      </c>
      <c r="H725" s="21">
        <f t="shared" si="44"/>
        <v>2754.88</v>
      </c>
      <c r="I725" s="21">
        <f t="shared" si="45"/>
        <v>3093.05</v>
      </c>
      <c r="J725" s="21">
        <f t="shared" si="46"/>
        <v>3646.54</v>
      </c>
      <c r="K725" s="29">
        <f t="shared" si="47"/>
        <v>4875.39</v>
      </c>
    </row>
    <row r="726" spans="1:11" s="18" customFormat="1" ht="14.25" customHeight="1">
      <c r="A726" s="28">
        <v>42551</v>
      </c>
      <c r="B726" s="19">
        <v>21</v>
      </c>
      <c r="C726" s="20">
        <v>1567.84</v>
      </c>
      <c r="D726" s="20">
        <v>0</v>
      </c>
      <c r="E726" s="20">
        <v>324.39</v>
      </c>
      <c r="F726" s="20">
        <v>1585.01</v>
      </c>
      <c r="G726" s="20">
        <v>71.45</v>
      </c>
      <c r="H726" s="21">
        <f t="shared" si="44"/>
        <v>2765.37</v>
      </c>
      <c r="I726" s="21">
        <f t="shared" si="45"/>
        <v>3103.54</v>
      </c>
      <c r="J726" s="21">
        <f t="shared" si="46"/>
        <v>3657.0299999999997</v>
      </c>
      <c r="K726" s="29">
        <f t="shared" si="47"/>
        <v>4885.88</v>
      </c>
    </row>
    <row r="727" spans="1:11" s="18" customFormat="1" ht="14.25" customHeight="1">
      <c r="A727" s="28">
        <v>42551</v>
      </c>
      <c r="B727" s="19">
        <v>22</v>
      </c>
      <c r="C727" s="20">
        <v>1553.89</v>
      </c>
      <c r="D727" s="20">
        <v>0</v>
      </c>
      <c r="E727" s="20">
        <v>457.68</v>
      </c>
      <c r="F727" s="20">
        <v>1571.06</v>
      </c>
      <c r="G727" s="20">
        <v>70.82</v>
      </c>
      <c r="H727" s="21">
        <f t="shared" si="44"/>
        <v>2750.79</v>
      </c>
      <c r="I727" s="21">
        <f t="shared" si="45"/>
        <v>3088.96</v>
      </c>
      <c r="J727" s="21">
        <f t="shared" si="46"/>
        <v>3642.45</v>
      </c>
      <c r="K727" s="29">
        <f t="shared" si="47"/>
        <v>4871.3</v>
      </c>
    </row>
    <row r="728" spans="1:11" s="18" customFormat="1" ht="14.25" customHeight="1">
      <c r="A728" s="28">
        <v>42551</v>
      </c>
      <c r="B728" s="19">
        <v>23</v>
      </c>
      <c r="C728" s="20">
        <v>1295.02</v>
      </c>
      <c r="D728" s="20">
        <v>0</v>
      </c>
      <c r="E728" s="20">
        <v>1343.59</v>
      </c>
      <c r="F728" s="20">
        <v>1312.19</v>
      </c>
      <c r="G728" s="20">
        <v>59.15</v>
      </c>
      <c r="H728" s="21">
        <f t="shared" si="44"/>
        <v>2480.25</v>
      </c>
      <c r="I728" s="21">
        <f t="shared" si="45"/>
        <v>2818.42</v>
      </c>
      <c r="J728" s="21">
        <f t="shared" si="46"/>
        <v>3371.91</v>
      </c>
      <c r="K728" s="29">
        <f t="shared" si="47"/>
        <v>4600.76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515845.33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27" sqref="F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1108.9099999999999</v>
      </c>
      <c r="N3" s="7">
        <f>'до 150 кВт'!$N$3</f>
        <v>1447.08</v>
      </c>
      <c r="O3" s="7">
        <f>'до 150 кВт'!$O$3</f>
        <v>2000.57</v>
      </c>
      <c r="P3" s="7">
        <f>'до 150 кВт'!$P$3</f>
        <v>3229.42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42522</v>
      </c>
      <c r="B9" s="15">
        <v>0</v>
      </c>
      <c r="C9" s="16">
        <v>635.56</v>
      </c>
      <c r="D9" s="16">
        <v>0</v>
      </c>
      <c r="E9" s="16">
        <v>653.89</v>
      </c>
      <c r="F9" s="16">
        <v>652.73</v>
      </c>
      <c r="G9" s="16">
        <v>27.04</v>
      </c>
      <c r="H9" s="17">
        <f>SUM(F9:G9,$M$3)</f>
        <v>1788.6799999999998</v>
      </c>
      <c r="I9" s="17">
        <f>SUM(F9:G9,$N$3)</f>
        <v>2126.85</v>
      </c>
      <c r="J9" s="17">
        <f>SUM(F9:G9,$O$3)</f>
        <v>2680.34</v>
      </c>
      <c r="K9" s="27">
        <f>SUM(F9:G9,$P$3)</f>
        <v>3909.19</v>
      </c>
    </row>
    <row r="10" spans="1:16" s="18" customFormat="1" ht="14.25" customHeight="1">
      <c r="A10" s="28">
        <v>42522</v>
      </c>
      <c r="B10" s="19">
        <v>1</v>
      </c>
      <c r="C10" s="20">
        <v>299.93</v>
      </c>
      <c r="D10" s="20">
        <v>0</v>
      </c>
      <c r="E10" s="20">
        <v>308.28</v>
      </c>
      <c r="F10" s="20">
        <v>317.1</v>
      </c>
      <c r="G10" s="20">
        <v>13.14</v>
      </c>
      <c r="H10" s="21">
        <f aca="true" t="shared" si="0" ref="H10:H73">SUM(F10:G10,$M$3)</f>
        <v>1439.1499999999999</v>
      </c>
      <c r="I10" s="21">
        <f aca="true" t="shared" si="1" ref="I10:I73">SUM(F10:G10,$N$3)</f>
        <v>1777.32</v>
      </c>
      <c r="J10" s="21">
        <f aca="true" t="shared" si="2" ref="J10:J73">SUM(F10:G10,$O$3)</f>
        <v>2330.81</v>
      </c>
      <c r="K10" s="29">
        <f aca="true" t="shared" si="3" ref="K10:K73">SUM(F10:G10,$P$3)</f>
        <v>3559.66</v>
      </c>
      <c r="M10" s="22"/>
      <c r="N10" s="22"/>
      <c r="O10" s="22"/>
      <c r="P10" s="22"/>
    </row>
    <row r="11" spans="1:11" s="18" customFormat="1" ht="14.25" customHeight="1">
      <c r="A11" s="28">
        <v>42522</v>
      </c>
      <c r="B11" s="19">
        <v>2</v>
      </c>
      <c r="C11" s="20">
        <v>169.56</v>
      </c>
      <c r="D11" s="20">
        <v>0</v>
      </c>
      <c r="E11" s="20">
        <v>174.26</v>
      </c>
      <c r="F11" s="20">
        <v>186.73</v>
      </c>
      <c r="G11" s="20">
        <v>7.74</v>
      </c>
      <c r="H11" s="21">
        <f t="shared" si="0"/>
        <v>1303.3799999999999</v>
      </c>
      <c r="I11" s="21">
        <f t="shared" si="1"/>
        <v>1641.55</v>
      </c>
      <c r="J11" s="21">
        <f t="shared" si="2"/>
        <v>2195.04</v>
      </c>
      <c r="K11" s="29">
        <f t="shared" si="3"/>
        <v>3423.89</v>
      </c>
    </row>
    <row r="12" spans="1:11" s="18" customFormat="1" ht="14.25" customHeight="1">
      <c r="A12" s="28">
        <v>42522</v>
      </c>
      <c r="B12" s="19">
        <v>3</v>
      </c>
      <c r="C12" s="20">
        <v>1.64</v>
      </c>
      <c r="D12" s="20">
        <v>0</v>
      </c>
      <c r="E12" s="20">
        <v>1.69</v>
      </c>
      <c r="F12" s="20">
        <v>18.81</v>
      </c>
      <c r="G12" s="20">
        <v>0.78</v>
      </c>
      <c r="H12" s="21">
        <f t="shared" si="0"/>
        <v>1128.4999999999998</v>
      </c>
      <c r="I12" s="21">
        <f t="shared" si="1"/>
        <v>1466.6699999999998</v>
      </c>
      <c r="J12" s="21">
        <f t="shared" si="2"/>
        <v>2020.1599999999999</v>
      </c>
      <c r="K12" s="29">
        <f t="shared" si="3"/>
        <v>3249.01</v>
      </c>
    </row>
    <row r="13" spans="1:11" s="18" customFormat="1" ht="14.25" customHeight="1">
      <c r="A13" s="28">
        <v>42522</v>
      </c>
      <c r="B13" s="19">
        <v>4</v>
      </c>
      <c r="C13" s="20">
        <v>0</v>
      </c>
      <c r="D13" s="20">
        <v>0</v>
      </c>
      <c r="E13" s="20">
        <v>0</v>
      </c>
      <c r="F13" s="20">
        <v>17.17</v>
      </c>
      <c r="G13" s="20">
        <v>0.71</v>
      </c>
      <c r="H13" s="21">
        <f t="shared" si="0"/>
        <v>1126.79</v>
      </c>
      <c r="I13" s="21">
        <f t="shared" si="1"/>
        <v>1464.96</v>
      </c>
      <c r="J13" s="21">
        <f t="shared" si="2"/>
        <v>2018.45</v>
      </c>
      <c r="K13" s="29">
        <f t="shared" si="3"/>
        <v>3247.3</v>
      </c>
    </row>
    <row r="14" spans="1:11" s="18" customFormat="1" ht="14.25" customHeight="1">
      <c r="A14" s="28">
        <v>42522</v>
      </c>
      <c r="B14" s="19">
        <v>5</v>
      </c>
      <c r="C14" s="20">
        <v>184.08</v>
      </c>
      <c r="D14" s="20">
        <v>0</v>
      </c>
      <c r="E14" s="20">
        <v>189.32</v>
      </c>
      <c r="F14" s="20">
        <v>201.25</v>
      </c>
      <c r="G14" s="20">
        <v>8.34</v>
      </c>
      <c r="H14" s="21">
        <f t="shared" si="0"/>
        <v>1318.4999999999998</v>
      </c>
      <c r="I14" s="21">
        <f t="shared" si="1"/>
        <v>1656.6699999999998</v>
      </c>
      <c r="J14" s="21">
        <f t="shared" si="2"/>
        <v>2210.16</v>
      </c>
      <c r="K14" s="29">
        <f t="shared" si="3"/>
        <v>3439.01</v>
      </c>
    </row>
    <row r="15" spans="1:11" s="18" customFormat="1" ht="14.25" customHeight="1">
      <c r="A15" s="28">
        <v>42522</v>
      </c>
      <c r="B15" s="19">
        <v>6</v>
      </c>
      <c r="C15" s="20">
        <v>141.47</v>
      </c>
      <c r="D15" s="20">
        <v>263.76</v>
      </c>
      <c r="E15" s="20">
        <v>0</v>
      </c>
      <c r="F15" s="20">
        <v>158.64</v>
      </c>
      <c r="G15" s="20">
        <v>6.57</v>
      </c>
      <c r="H15" s="21">
        <f t="shared" si="0"/>
        <v>1274.12</v>
      </c>
      <c r="I15" s="21">
        <f t="shared" si="1"/>
        <v>1612.29</v>
      </c>
      <c r="J15" s="21">
        <f t="shared" si="2"/>
        <v>2165.7799999999997</v>
      </c>
      <c r="K15" s="29">
        <f t="shared" si="3"/>
        <v>3394.63</v>
      </c>
    </row>
    <row r="16" spans="1:11" s="18" customFormat="1" ht="14.25" customHeight="1">
      <c r="A16" s="28">
        <v>42522</v>
      </c>
      <c r="B16" s="19">
        <v>7</v>
      </c>
      <c r="C16" s="20">
        <v>976.39</v>
      </c>
      <c r="D16" s="20">
        <v>46.87</v>
      </c>
      <c r="E16" s="20">
        <v>0</v>
      </c>
      <c r="F16" s="20">
        <v>993.56</v>
      </c>
      <c r="G16" s="20">
        <v>41.16</v>
      </c>
      <c r="H16" s="21">
        <f t="shared" si="0"/>
        <v>2143.63</v>
      </c>
      <c r="I16" s="21">
        <f t="shared" si="1"/>
        <v>2481.8</v>
      </c>
      <c r="J16" s="21">
        <f t="shared" si="2"/>
        <v>3035.29</v>
      </c>
      <c r="K16" s="29">
        <f t="shared" si="3"/>
        <v>4264.14</v>
      </c>
    </row>
    <row r="17" spans="1:11" s="18" customFormat="1" ht="14.25" customHeight="1">
      <c r="A17" s="28">
        <v>42522</v>
      </c>
      <c r="B17" s="19">
        <v>8</v>
      </c>
      <c r="C17" s="20">
        <v>1142.4</v>
      </c>
      <c r="D17" s="20">
        <v>13.16</v>
      </c>
      <c r="E17" s="20">
        <v>0</v>
      </c>
      <c r="F17" s="20">
        <v>1159.57</v>
      </c>
      <c r="G17" s="20">
        <v>48.04</v>
      </c>
      <c r="H17" s="21">
        <f t="shared" si="0"/>
        <v>2316.5199999999995</v>
      </c>
      <c r="I17" s="21">
        <f t="shared" si="1"/>
        <v>2654.6899999999996</v>
      </c>
      <c r="J17" s="21">
        <f t="shared" si="2"/>
        <v>3208.18</v>
      </c>
      <c r="K17" s="29">
        <f t="shared" si="3"/>
        <v>4437.03</v>
      </c>
    </row>
    <row r="18" spans="1:11" s="18" customFormat="1" ht="14.25" customHeight="1">
      <c r="A18" s="28">
        <v>42522</v>
      </c>
      <c r="B18" s="19">
        <v>9</v>
      </c>
      <c r="C18" s="20">
        <v>1335.75</v>
      </c>
      <c r="D18" s="20">
        <v>0</v>
      </c>
      <c r="E18" s="20">
        <v>42.27</v>
      </c>
      <c r="F18" s="20">
        <v>1352.92</v>
      </c>
      <c r="G18" s="20">
        <v>56.05</v>
      </c>
      <c r="H18" s="21">
        <f t="shared" si="0"/>
        <v>2517.88</v>
      </c>
      <c r="I18" s="21">
        <f t="shared" si="1"/>
        <v>2856.05</v>
      </c>
      <c r="J18" s="21">
        <f t="shared" si="2"/>
        <v>3409.54</v>
      </c>
      <c r="K18" s="29">
        <f t="shared" si="3"/>
        <v>4638.39</v>
      </c>
    </row>
    <row r="19" spans="1:11" s="18" customFormat="1" ht="14.25" customHeight="1">
      <c r="A19" s="28">
        <v>42522</v>
      </c>
      <c r="B19" s="19">
        <v>10</v>
      </c>
      <c r="C19" s="20">
        <v>1352.98</v>
      </c>
      <c r="D19" s="20">
        <v>0</v>
      </c>
      <c r="E19" s="20">
        <v>212.74</v>
      </c>
      <c r="F19" s="20">
        <v>1370.15</v>
      </c>
      <c r="G19" s="20">
        <v>56.76</v>
      </c>
      <c r="H19" s="21">
        <f t="shared" si="0"/>
        <v>2535.8199999999997</v>
      </c>
      <c r="I19" s="21">
        <f t="shared" si="1"/>
        <v>2873.99</v>
      </c>
      <c r="J19" s="21">
        <f t="shared" si="2"/>
        <v>3427.48</v>
      </c>
      <c r="K19" s="29">
        <f t="shared" si="3"/>
        <v>4656.33</v>
      </c>
    </row>
    <row r="20" spans="1:11" s="18" customFormat="1" ht="14.25" customHeight="1">
      <c r="A20" s="28">
        <v>42522</v>
      </c>
      <c r="B20" s="19">
        <v>11</v>
      </c>
      <c r="C20" s="20">
        <v>1362.39</v>
      </c>
      <c r="D20" s="20">
        <v>0</v>
      </c>
      <c r="E20" s="20">
        <v>276.59</v>
      </c>
      <c r="F20" s="20">
        <v>1379.56</v>
      </c>
      <c r="G20" s="20">
        <v>57.15</v>
      </c>
      <c r="H20" s="21">
        <f t="shared" si="0"/>
        <v>2545.62</v>
      </c>
      <c r="I20" s="21">
        <f t="shared" si="1"/>
        <v>2883.79</v>
      </c>
      <c r="J20" s="21">
        <f t="shared" si="2"/>
        <v>3437.2799999999997</v>
      </c>
      <c r="K20" s="29">
        <f t="shared" si="3"/>
        <v>4666.13</v>
      </c>
    </row>
    <row r="21" spans="1:11" s="18" customFormat="1" ht="14.25" customHeight="1">
      <c r="A21" s="28">
        <v>42522</v>
      </c>
      <c r="B21" s="19">
        <v>12</v>
      </c>
      <c r="C21" s="20">
        <v>1337.11</v>
      </c>
      <c r="D21" s="20">
        <v>0</v>
      </c>
      <c r="E21" s="20">
        <v>234.77</v>
      </c>
      <c r="F21" s="20">
        <v>1354.28</v>
      </c>
      <c r="G21" s="20">
        <v>56.11</v>
      </c>
      <c r="H21" s="21">
        <f t="shared" si="0"/>
        <v>2519.2999999999997</v>
      </c>
      <c r="I21" s="21">
        <f t="shared" si="1"/>
        <v>2857.47</v>
      </c>
      <c r="J21" s="21">
        <f t="shared" si="2"/>
        <v>3410.96</v>
      </c>
      <c r="K21" s="29">
        <f t="shared" si="3"/>
        <v>4639.8099999999995</v>
      </c>
    </row>
    <row r="22" spans="1:11" s="18" customFormat="1" ht="14.25" customHeight="1">
      <c r="A22" s="28">
        <v>42522</v>
      </c>
      <c r="B22" s="19">
        <v>13</v>
      </c>
      <c r="C22" s="20">
        <v>1355.82</v>
      </c>
      <c r="D22" s="20">
        <v>0</v>
      </c>
      <c r="E22" s="20">
        <v>199.57</v>
      </c>
      <c r="F22" s="20">
        <v>1372.99</v>
      </c>
      <c r="G22" s="20">
        <v>56.88</v>
      </c>
      <c r="H22" s="21">
        <f t="shared" si="0"/>
        <v>2538.7799999999997</v>
      </c>
      <c r="I22" s="21">
        <f t="shared" si="1"/>
        <v>2876.95</v>
      </c>
      <c r="J22" s="21">
        <f t="shared" si="2"/>
        <v>3430.44</v>
      </c>
      <c r="K22" s="29">
        <f t="shared" si="3"/>
        <v>4659.29</v>
      </c>
    </row>
    <row r="23" spans="1:11" s="18" customFormat="1" ht="14.25" customHeight="1">
      <c r="A23" s="28">
        <v>42522</v>
      </c>
      <c r="B23" s="19">
        <v>14</v>
      </c>
      <c r="C23" s="20">
        <v>1414.69</v>
      </c>
      <c r="D23" s="20">
        <v>0</v>
      </c>
      <c r="E23" s="20">
        <v>173.41</v>
      </c>
      <c r="F23" s="20">
        <v>1431.86</v>
      </c>
      <c r="G23" s="20">
        <v>59.32</v>
      </c>
      <c r="H23" s="21">
        <f t="shared" si="0"/>
        <v>2600.0899999999997</v>
      </c>
      <c r="I23" s="21">
        <f t="shared" si="1"/>
        <v>2938.2599999999998</v>
      </c>
      <c r="J23" s="21">
        <f t="shared" si="2"/>
        <v>3491.75</v>
      </c>
      <c r="K23" s="29">
        <f t="shared" si="3"/>
        <v>4720.6</v>
      </c>
    </row>
    <row r="24" spans="1:11" s="18" customFormat="1" ht="14.25" customHeight="1">
      <c r="A24" s="28">
        <v>42522</v>
      </c>
      <c r="B24" s="19">
        <v>15</v>
      </c>
      <c r="C24" s="20">
        <v>1356.99</v>
      </c>
      <c r="D24" s="20">
        <v>0</v>
      </c>
      <c r="E24" s="20">
        <v>306.8</v>
      </c>
      <c r="F24" s="20">
        <v>1374.16</v>
      </c>
      <c r="G24" s="20">
        <v>56.93</v>
      </c>
      <c r="H24" s="21">
        <f t="shared" si="0"/>
        <v>2540</v>
      </c>
      <c r="I24" s="21">
        <f t="shared" si="1"/>
        <v>2878.17</v>
      </c>
      <c r="J24" s="21">
        <f t="shared" si="2"/>
        <v>3431.66</v>
      </c>
      <c r="K24" s="29">
        <f t="shared" si="3"/>
        <v>4660.51</v>
      </c>
    </row>
    <row r="25" spans="1:11" s="18" customFormat="1" ht="14.25" customHeight="1">
      <c r="A25" s="28">
        <v>42522</v>
      </c>
      <c r="B25" s="19">
        <v>16</v>
      </c>
      <c r="C25" s="20">
        <v>1323.13</v>
      </c>
      <c r="D25" s="20">
        <v>0</v>
      </c>
      <c r="E25" s="20">
        <v>318.98</v>
      </c>
      <c r="F25" s="20">
        <v>1340.3</v>
      </c>
      <c r="G25" s="20">
        <v>55.53</v>
      </c>
      <c r="H25" s="21">
        <f t="shared" si="0"/>
        <v>2504.74</v>
      </c>
      <c r="I25" s="21">
        <f t="shared" si="1"/>
        <v>2842.91</v>
      </c>
      <c r="J25" s="21">
        <f t="shared" si="2"/>
        <v>3396.3999999999996</v>
      </c>
      <c r="K25" s="29">
        <f t="shared" si="3"/>
        <v>4625.25</v>
      </c>
    </row>
    <row r="26" spans="1:11" s="18" customFormat="1" ht="14.25" customHeight="1">
      <c r="A26" s="28">
        <v>42522</v>
      </c>
      <c r="B26" s="19">
        <v>17</v>
      </c>
      <c r="C26" s="20">
        <v>1291.76</v>
      </c>
      <c r="D26" s="20">
        <v>0</v>
      </c>
      <c r="E26" s="20">
        <v>259.46</v>
      </c>
      <c r="F26" s="20">
        <v>1308.93</v>
      </c>
      <c r="G26" s="20">
        <v>54.23</v>
      </c>
      <c r="H26" s="21">
        <f t="shared" si="0"/>
        <v>2472.0699999999997</v>
      </c>
      <c r="I26" s="21">
        <f t="shared" si="1"/>
        <v>2810.24</v>
      </c>
      <c r="J26" s="21">
        <f t="shared" si="2"/>
        <v>3363.73</v>
      </c>
      <c r="K26" s="29">
        <f t="shared" si="3"/>
        <v>4592.58</v>
      </c>
    </row>
    <row r="27" spans="1:11" s="18" customFormat="1" ht="14.25" customHeight="1">
      <c r="A27" s="28">
        <v>42522</v>
      </c>
      <c r="B27" s="19">
        <v>18</v>
      </c>
      <c r="C27" s="20">
        <v>1279.14</v>
      </c>
      <c r="D27" s="20">
        <v>0</v>
      </c>
      <c r="E27" s="20">
        <v>433.63</v>
      </c>
      <c r="F27" s="20">
        <v>1296.31</v>
      </c>
      <c r="G27" s="20">
        <v>53.7</v>
      </c>
      <c r="H27" s="21">
        <f t="shared" si="0"/>
        <v>2458.92</v>
      </c>
      <c r="I27" s="21">
        <f t="shared" si="1"/>
        <v>2797.09</v>
      </c>
      <c r="J27" s="21">
        <f t="shared" si="2"/>
        <v>3350.58</v>
      </c>
      <c r="K27" s="29">
        <f t="shared" si="3"/>
        <v>4579.43</v>
      </c>
    </row>
    <row r="28" spans="1:11" s="18" customFormat="1" ht="14.25" customHeight="1">
      <c r="A28" s="28">
        <v>42522</v>
      </c>
      <c r="B28" s="19">
        <v>19</v>
      </c>
      <c r="C28" s="20">
        <v>1309.67</v>
      </c>
      <c r="D28" s="20">
        <v>0</v>
      </c>
      <c r="E28" s="20">
        <v>288.91</v>
      </c>
      <c r="F28" s="20">
        <v>1326.84</v>
      </c>
      <c r="G28" s="20">
        <v>54.97</v>
      </c>
      <c r="H28" s="21">
        <f t="shared" si="0"/>
        <v>2490.72</v>
      </c>
      <c r="I28" s="21">
        <f t="shared" si="1"/>
        <v>2828.89</v>
      </c>
      <c r="J28" s="21">
        <f t="shared" si="2"/>
        <v>3382.38</v>
      </c>
      <c r="K28" s="29">
        <f t="shared" si="3"/>
        <v>4611.23</v>
      </c>
    </row>
    <row r="29" spans="1:11" s="18" customFormat="1" ht="14.25" customHeight="1">
      <c r="A29" s="28">
        <v>42522</v>
      </c>
      <c r="B29" s="19">
        <v>20</v>
      </c>
      <c r="C29" s="20">
        <v>1351.7</v>
      </c>
      <c r="D29" s="20">
        <v>0</v>
      </c>
      <c r="E29" s="20">
        <v>487.71</v>
      </c>
      <c r="F29" s="20">
        <v>1368.87</v>
      </c>
      <c r="G29" s="20">
        <v>56.71</v>
      </c>
      <c r="H29" s="21">
        <f t="shared" si="0"/>
        <v>2534.49</v>
      </c>
      <c r="I29" s="21">
        <f t="shared" si="1"/>
        <v>2872.66</v>
      </c>
      <c r="J29" s="21">
        <f t="shared" si="2"/>
        <v>3426.1499999999996</v>
      </c>
      <c r="K29" s="29">
        <f t="shared" si="3"/>
        <v>4655</v>
      </c>
    </row>
    <row r="30" spans="1:11" s="18" customFormat="1" ht="14.25" customHeight="1">
      <c r="A30" s="28">
        <v>42522</v>
      </c>
      <c r="B30" s="19">
        <v>21</v>
      </c>
      <c r="C30" s="20">
        <v>1405.51</v>
      </c>
      <c r="D30" s="20">
        <v>0</v>
      </c>
      <c r="E30" s="20">
        <v>405.19</v>
      </c>
      <c r="F30" s="20">
        <v>1422.68</v>
      </c>
      <c r="G30" s="20">
        <v>58.94</v>
      </c>
      <c r="H30" s="21">
        <f t="shared" si="0"/>
        <v>2590.5299999999997</v>
      </c>
      <c r="I30" s="21">
        <f t="shared" si="1"/>
        <v>2928.7</v>
      </c>
      <c r="J30" s="21">
        <f t="shared" si="2"/>
        <v>3482.19</v>
      </c>
      <c r="K30" s="29">
        <f t="shared" si="3"/>
        <v>4711.04</v>
      </c>
    </row>
    <row r="31" spans="1:11" s="18" customFormat="1" ht="14.25" customHeight="1">
      <c r="A31" s="28">
        <v>42522</v>
      </c>
      <c r="B31" s="19">
        <v>22</v>
      </c>
      <c r="C31" s="20">
        <v>1247.14</v>
      </c>
      <c r="D31" s="20">
        <v>0</v>
      </c>
      <c r="E31" s="20">
        <v>306.27</v>
      </c>
      <c r="F31" s="20">
        <v>1264.31</v>
      </c>
      <c r="G31" s="20">
        <v>52.38</v>
      </c>
      <c r="H31" s="21">
        <f t="shared" si="0"/>
        <v>2425.6</v>
      </c>
      <c r="I31" s="21">
        <f t="shared" si="1"/>
        <v>2763.77</v>
      </c>
      <c r="J31" s="21">
        <f t="shared" si="2"/>
        <v>3317.26</v>
      </c>
      <c r="K31" s="29">
        <f t="shared" si="3"/>
        <v>4546.110000000001</v>
      </c>
    </row>
    <row r="32" spans="1:11" s="18" customFormat="1" ht="14.25" customHeight="1">
      <c r="A32" s="28">
        <v>42522</v>
      </c>
      <c r="B32" s="19">
        <v>23</v>
      </c>
      <c r="C32" s="20">
        <v>977.27</v>
      </c>
      <c r="D32" s="20">
        <v>0</v>
      </c>
      <c r="E32" s="20">
        <v>369.47</v>
      </c>
      <c r="F32" s="20">
        <v>994.44</v>
      </c>
      <c r="G32" s="20">
        <v>41.2</v>
      </c>
      <c r="H32" s="21">
        <f t="shared" si="0"/>
        <v>2144.55</v>
      </c>
      <c r="I32" s="21">
        <f t="shared" si="1"/>
        <v>2482.7200000000003</v>
      </c>
      <c r="J32" s="21">
        <f t="shared" si="2"/>
        <v>3036.21</v>
      </c>
      <c r="K32" s="29">
        <f t="shared" si="3"/>
        <v>4265.06</v>
      </c>
    </row>
    <row r="33" spans="1:11" s="18" customFormat="1" ht="14.25" customHeight="1">
      <c r="A33" s="28">
        <v>42523</v>
      </c>
      <c r="B33" s="19">
        <v>0</v>
      </c>
      <c r="C33" s="20">
        <v>758.03</v>
      </c>
      <c r="D33" s="20">
        <v>0</v>
      </c>
      <c r="E33" s="20">
        <v>400.9</v>
      </c>
      <c r="F33" s="20">
        <v>775.2</v>
      </c>
      <c r="G33" s="20">
        <v>32.12</v>
      </c>
      <c r="H33" s="21">
        <f t="shared" si="0"/>
        <v>1916.23</v>
      </c>
      <c r="I33" s="21">
        <f t="shared" si="1"/>
        <v>2254.4</v>
      </c>
      <c r="J33" s="21">
        <f t="shared" si="2"/>
        <v>2807.89</v>
      </c>
      <c r="K33" s="29">
        <f t="shared" si="3"/>
        <v>4036.7400000000002</v>
      </c>
    </row>
    <row r="34" spans="1:11" s="18" customFormat="1" ht="14.25" customHeight="1">
      <c r="A34" s="28">
        <v>42523</v>
      </c>
      <c r="B34" s="19">
        <v>1</v>
      </c>
      <c r="C34" s="20">
        <v>649.75</v>
      </c>
      <c r="D34" s="20">
        <v>0</v>
      </c>
      <c r="E34" s="20">
        <v>668.14</v>
      </c>
      <c r="F34" s="20">
        <v>666.92</v>
      </c>
      <c r="G34" s="20">
        <v>27.63</v>
      </c>
      <c r="H34" s="21">
        <f t="shared" si="0"/>
        <v>1803.4599999999998</v>
      </c>
      <c r="I34" s="21">
        <f t="shared" si="1"/>
        <v>2141.63</v>
      </c>
      <c r="J34" s="21">
        <f t="shared" si="2"/>
        <v>2695.12</v>
      </c>
      <c r="K34" s="29">
        <f t="shared" si="3"/>
        <v>3923.9700000000003</v>
      </c>
    </row>
    <row r="35" spans="1:11" s="18" customFormat="1" ht="14.25" customHeight="1">
      <c r="A35" s="28">
        <v>42523</v>
      </c>
      <c r="B35" s="19">
        <v>2</v>
      </c>
      <c r="C35" s="20">
        <v>531.58</v>
      </c>
      <c r="D35" s="20">
        <v>0</v>
      </c>
      <c r="E35" s="20">
        <v>546.33</v>
      </c>
      <c r="F35" s="20">
        <v>548.75</v>
      </c>
      <c r="G35" s="20">
        <v>22.73</v>
      </c>
      <c r="H35" s="21">
        <f t="shared" si="0"/>
        <v>1680.3899999999999</v>
      </c>
      <c r="I35" s="21">
        <f t="shared" si="1"/>
        <v>2018.56</v>
      </c>
      <c r="J35" s="21">
        <f t="shared" si="2"/>
        <v>2572.05</v>
      </c>
      <c r="K35" s="29">
        <f t="shared" si="3"/>
        <v>3800.9</v>
      </c>
    </row>
    <row r="36" spans="1:11" s="18" customFormat="1" ht="14.25" customHeight="1">
      <c r="A36" s="28">
        <v>42523</v>
      </c>
      <c r="B36" s="19">
        <v>3</v>
      </c>
      <c r="C36" s="20">
        <v>40.85</v>
      </c>
      <c r="D36" s="20">
        <v>0</v>
      </c>
      <c r="E36" s="20">
        <v>41.99</v>
      </c>
      <c r="F36" s="20">
        <v>58.02</v>
      </c>
      <c r="G36" s="20">
        <v>2.4</v>
      </c>
      <c r="H36" s="21">
        <f t="shared" si="0"/>
        <v>1169.33</v>
      </c>
      <c r="I36" s="21">
        <f t="shared" si="1"/>
        <v>1507.5</v>
      </c>
      <c r="J36" s="21">
        <f t="shared" si="2"/>
        <v>2060.99</v>
      </c>
      <c r="K36" s="29">
        <f t="shared" si="3"/>
        <v>3289.84</v>
      </c>
    </row>
    <row r="37" spans="1:11" s="18" customFormat="1" ht="14.25" customHeight="1">
      <c r="A37" s="28">
        <v>42523</v>
      </c>
      <c r="B37" s="19">
        <v>4</v>
      </c>
      <c r="C37" s="20">
        <v>320.86</v>
      </c>
      <c r="D37" s="20">
        <v>0</v>
      </c>
      <c r="E37" s="20">
        <v>330.33</v>
      </c>
      <c r="F37" s="20">
        <v>338.03</v>
      </c>
      <c r="G37" s="20">
        <v>14</v>
      </c>
      <c r="H37" s="21">
        <f t="shared" si="0"/>
        <v>1460.9399999999998</v>
      </c>
      <c r="I37" s="21">
        <f t="shared" si="1"/>
        <v>1799.11</v>
      </c>
      <c r="J37" s="21">
        <f t="shared" si="2"/>
        <v>2352.6</v>
      </c>
      <c r="K37" s="29">
        <f t="shared" si="3"/>
        <v>3581.45</v>
      </c>
    </row>
    <row r="38" spans="1:11" s="18" customFormat="1" ht="14.25" customHeight="1">
      <c r="A38" s="28">
        <v>42523</v>
      </c>
      <c r="B38" s="19">
        <v>5</v>
      </c>
      <c r="C38" s="20">
        <v>630.9</v>
      </c>
      <c r="D38" s="20">
        <v>0</v>
      </c>
      <c r="E38" s="20">
        <v>187.74</v>
      </c>
      <c r="F38" s="20">
        <v>648.07</v>
      </c>
      <c r="G38" s="20">
        <v>26.85</v>
      </c>
      <c r="H38" s="21">
        <f t="shared" si="0"/>
        <v>1783.83</v>
      </c>
      <c r="I38" s="21">
        <f t="shared" si="1"/>
        <v>2122</v>
      </c>
      <c r="J38" s="21">
        <f t="shared" si="2"/>
        <v>2675.49</v>
      </c>
      <c r="K38" s="29">
        <f t="shared" si="3"/>
        <v>3904.34</v>
      </c>
    </row>
    <row r="39" spans="1:11" s="18" customFormat="1" ht="14.25" customHeight="1">
      <c r="A39" s="28">
        <v>42523</v>
      </c>
      <c r="B39" s="19">
        <v>6</v>
      </c>
      <c r="C39" s="20">
        <v>715.58</v>
      </c>
      <c r="D39" s="20">
        <v>212.39</v>
      </c>
      <c r="E39" s="20">
        <v>0</v>
      </c>
      <c r="F39" s="20">
        <v>732.75</v>
      </c>
      <c r="G39" s="20">
        <v>30.36</v>
      </c>
      <c r="H39" s="21">
        <f t="shared" si="0"/>
        <v>1872.02</v>
      </c>
      <c r="I39" s="21">
        <f t="shared" si="1"/>
        <v>2210.19</v>
      </c>
      <c r="J39" s="21">
        <f t="shared" si="2"/>
        <v>2763.68</v>
      </c>
      <c r="K39" s="29">
        <f t="shared" si="3"/>
        <v>3992.53</v>
      </c>
    </row>
    <row r="40" spans="1:11" s="18" customFormat="1" ht="14.25" customHeight="1">
      <c r="A40" s="28">
        <v>42523</v>
      </c>
      <c r="B40" s="19">
        <v>7</v>
      </c>
      <c r="C40" s="20">
        <v>972.43</v>
      </c>
      <c r="D40" s="20">
        <v>121.76</v>
      </c>
      <c r="E40" s="20">
        <v>0</v>
      </c>
      <c r="F40" s="20">
        <v>989.6</v>
      </c>
      <c r="G40" s="20">
        <v>41</v>
      </c>
      <c r="H40" s="21">
        <f t="shared" si="0"/>
        <v>2139.5099999999998</v>
      </c>
      <c r="I40" s="21">
        <f t="shared" si="1"/>
        <v>2477.68</v>
      </c>
      <c r="J40" s="21">
        <f t="shared" si="2"/>
        <v>3031.17</v>
      </c>
      <c r="K40" s="29">
        <f t="shared" si="3"/>
        <v>4260.02</v>
      </c>
    </row>
    <row r="41" spans="1:11" s="18" customFormat="1" ht="14.25" customHeight="1">
      <c r="A41" s="28">
        <v>42523</v>
      </c>
      <c r="B41" s="19">
        <v>8</v>
      </c>
      <c r="C41" s="20">
        <v>1278.05</v>
      </c>
      <c r="D41" s="20">
        <v>83.39</v>
      </c>
      <c r="E41" s="20">
        <v>0</v>
      </c>
      <c r="F41" s="20">
        <v>1295.22</v>
      </c>
      <c r="G41" s="20">
        <v>53.66</v>
      </c>
      <c r="H41" s="21">
        <f t="shared" si="0"/>
        <v>2457.79</v>
      </c>
      <c r="I41" s="21">
        <f t="shared" si="1"/>
        <v>2795.96</v>
      </c>
      <c r="J41" s="21">
        <f t="shared" si="2"/>
        <v>3349.45</v>
      </c>
      <c r="K41" s="29">
        <f t="shared" si="3"/>
        <v>4578.3</v>
      </c>
    </row>
    <row r="42" spans="1:11" s="18" customFormat="1" ht="14.25" customHeight="1">
      <c r="A42" s="28">
        <v>42523</v>
      </c>
      <c r="B42" s="19">
        <v>9</v>
      </c>
      <c r="C42" s="20">
        <v>1380.98</v>
      </c>
      <c r="D42" s="20">
        <v>56.38</v>
      </c>
      <c r="E42" s="20">
        <v>0</v>
      </c>
      <c r="F42" s="20">
        <v>1398.15</v>
      </c>
      <c r="G42" s="20">
        <v>57.92</v>
      </c>
      <c r="H42" s="21">
        <f t="shared" si="0"/>
        <v>2564.98</v>
      </c>
      <c r="I42" s="21">
        <f t="shared" si="1"/>
        <v>2903.15</v>
      </c>
      <c r="J42" s="21">
        <f t="shared" si="2"/>
        <v>3456.6400000000003</v>
      </c>
      <c r="K42" s="29">
        <f t="shared" si="3"/>
        <v>4685.49</v>
      </c>
    </row>
    <row r="43" spans="1:11" s="18" customFormat="1" ht="14.25" customHeight="1">
      <c r="A43" s="28">
        <v>42523</v>
      </c>
      <c r="B43" s="19">
        <v>10</v>
      </c>
      <c r="C43" s="20">
        <v>1425.89</v>
      </c>
      <c r="D43" s="20">
        <v>0</v>
      </c>
      <c r="E43" s="20">
        <v>70.76</v>
      </c>
      <c r="F43" s="20">
        <v>1443.06</v>
      </c>
      <c r="G43" s="20">
        <v>59.78</v>
      </c>
      <c r="H43" s="21">
        <f t="shared" si="0"/>
        <v>2611.75</v>
      </c>
      <c r="I43" s="21">
        <f t="shared" si="1"/>
        <v>2949.92</v>
      </c>
      <c r="J43" s="21">
        <f t="shared" si="2"/>
        <v>3503.41</v>
      </c>
      <c r="K43" s="29">
        <f t="shared" si="3"/>
        <v>4732.26</v>
      </c>
    </row>
    <row r="44" spans="1:11" s="18" customFormat="1" ht="14.25" customHeight="1">
      <c r="A44" s="28">
        <v>42523</v>
      </c>
      <c r="B44" s="19">
        <v>11</v>
      </c>
      <c r="C44" s="20">
        <v>1390.33</v>
      </c>
      <c r="D44" s="20">
        <v>0</v>
      </c>
      <c r="E44" s="20">
        <v>90.99</v>
      </c>
      <c r="F44" s="20">
        <v>1407.5</v>
      </c>
      <c r="G44" s="20">
        <v>58.31</v>
      </c>
      <c r="H44" s="21">
        <f t="shared" si="0"/>
        <v>2574.72</v>
      </c>
      <c r="I44" s="21">
        <f t="shared" si="1"/>
        <v>2912.89</v>
      </c>
      <c r="J44" s="21">
        <f t="shared" si="2"/>
        <v>3466.38</v>
      </c>
      <c r="K44" s="29">
        <f t="shared" si="3"/>
        <v>4695.23</v>
      </c>
    </row>
    <row r="45" spans="1:11" s="18" customFormat="1" ht="14.25" customHeight="1">
      <c r="A45" s="28">
        <v>42523</v>
      </c>
      <c r="B45" s="19">
        <v>12</v>
      </c>
      <c r="C45" s="20">
        <v>1387.53</v>
      </c>
      <c r="D45" s="20">
        <v>0</v>
      </c>
      <c r="E45" s="20">
        <v>70.34</v>
      </c>
      <c r="F45" s="20">
        <v>1404.7</v>
      </c>
      <c r="G45" s="20">
        <v>58.2</v>
      </c>
      <c r="H45" s="21">
        <f t="shared" si="0"/>
        <v>2571.81</v>
      </c>
      <c r="I45" s="21">
        <f t="shared" si="1"/>
        <v>2909.98</v>
      </c>
      <c r="J45" s="21">
        <f t="shared" si="2"/>
        <v>3463.4700000000003</v>
      </c>
      <c r="K45" s="29">
        <f t="shared" si="3"/>
        <v>4692.32</v>
      </c>
    </row>
    <row r="46" spans="1:11" s="18" customFormat="1" ht="14.25" customHeight="1">
      <c r="A46" s="28">
        <v>42523</v>
      </c>
      <c r="B46" s="19">
        <v>13</v>
      </c>
      <c r="C46" s="20">
        <v>1408.09</v>
      </c>
      <c r="D46" s="20">
        <v>0</v>
      </c>
      <c r="E46" s="20">
        <v>83.77</v>
      </c>
      <c r="F46" s="20">
        <v>1425.26</v>
      </c>
      <c r="G46" s="20">
        <v>59.05</v>
      </c>
      <c r="H46" s="21">
        <f t="shared" si="0"/>
        <v>2593.22</v>
      </c>
      <c r="I46" s="21">
        <f t="shared" si="1"/>
        <v>2931.39</v>
      </c>
      <c r="J46" s="21">
        <f t="shared" si="2"/>
        <v>3484.88</v>
      </c>
      <c r="K46" s="29">
        <f t="shared" si="3"/>
        <v>4713.73</v>
      </c>
    </row>
    <row r="47" spans="1:11" s="18" customFormat="1" ht="14.25" customHeight="1">
      <c r="A47" s="28">
        <v>42523</v>
      </c>
      <c r="B47" s="19">
        <v>14</v>
      </c>
      <c r="C47" s="20">
        <v>1439.11</v>
      </c>
      <c r="D47" s="20">
        <v>0</v>
      </c>
      <c r="E47" s="20">
        <v>123.17</v>
      </c>
      <c r="F47" s="20">
        <v>1456.28</v>
      </c>
      <c r="G47" s="20">
        <v>60.33</v>
      </c>
      <c r="H47" s="21">
        <f t="shared" si="0"/>
        <v>2625.5199999999995</v>
      </c>
      <c r="I47" s="21">
        <f t="shared" si="1"/>
        <v>2963.6899999999996</v>
      </c>
      <c r="J47" s="21">
        <f t="shared" si="2"/>
        <v>3517.18</v>
      </c>
      <c r="K47" s="29">
        <f t="shared" si="3"/>
        <v>4746.03</v>
      </c>
    </row>
    <row r="48" spans="1:11" s="18" customFormat="1" ht="14.25" customHeight="1">
      <c r="A48" s="28">
        <v>42523</v>
      </c>
      <c r="B48" s="19">
        <v>15</v>
      </c>
      <c r="C48" s="20">
        <v>1423.12</v>
      </c>
      <c r="D48" s="20">
        <v>0</v>
      </c>
      <c r="E48" s="20">
        <v>114.76</v>
      </c>
      <c r="F48" s="20">
        <v>1440.29</v>
      </c>
      <c r="G48" s="20">
        <v>59.67</v>
      </c>
      <c r="H48" s="21">
        <f t="shared" si="0"/>
        <v>2608.87</v>
      </c>
      <c r="I48" s="21">
        <f t="shared" si="1"/>
        <v>2947.04</v>
      </c>
      <c r="J48" s="21">
        <f t="shared" si="2"/>
        <v>3500.5299999999997</v>
      </c>
      <c r="K48" s="29">
        <f t="shared" si="3"/>
        <v>4729.38</v>
      </c>
    </row>
    <row r="49" spans="1:11" s="18" customFormat="1" ht="14.25" customHeight="1">
      <c r="A49" s="28">
        <v>42523</v>
      </c>
      <c r="B49" s="19">
        <v>16</v>
      </c>
      <c r="C49" s="20">
        <v>1353.21</v>
      </c>
      <c r="D49" s="20">
        <v>0</v>
      </c>
      <c r="E49" s="20">
        <v>120.43</v>
      </c>
      <c r="F49" s="20">
        <v>1370.38</v>
      </c>
      <c r="G49" s="20">
        <v>56.77</v>
      </c>
      <c r="H49" s="21">
        <f t="shared" si="0"/>
        <v>2536.06</v>
      </c>
      <c r="I49" s="21">
        <f t="shared" si="1"/>
        <v>2874.23</v>
      </c>
      <c r="J49" s="21">
        <f t="shared" si="2"/>
        <v>3427.7200000000003</v>
      </c>
      <c r="K49" s="29">
        <f t="shared" si="3"/>
        <v>4656.57</v>
      </c>
    </row>
    <row r="50" spans="1:11" s="18" customFormat="1" ht="14.25" customHeight="1">
      <c r="A50" s="28">
        <v>42523</v>
      </c>
      <c r="B50" s="19">
        <v>17</v>
      </c>
      <c r="C50" s="20">
        <v>1354.86</v>
      </c>
      <c r="D50" s="20">
        <v>0</v>
      </c>
      <c r="E50" s="20">
        <v>161.08</v>
      </c>
      <c r="F50" s="20">
        <v>1372.03</v>
      </c>
      <c r="G50" s="20">
        <v>56.84</v>
      </c>
      <c r="H50" s="21">
        <f t="shared" si="0"/>
        <v>2537.7799999999997</v>
      </c>
      <c r="I50" s="21">
        <f t="shared" si="1"/>
        <v>2875.95</v>
      </c>
      <c r="J50" s="21">
        <f t="shared" si="2"/>
        <v>3429.4399999999996</v>
      </c>
      <c r="K50" s="29">
        <f t="shared" si="3"/>
        <v>4658.29</v>
      </c>
    </row>
    <row r="51" spans="1:11" s="18" customFormat="1" ht="14.25" customHeight="1">
      <c r="A51" s="28">
        <v>42523</v>
      </c>
      <c r="B51" s="19">
        <v>18</v>
      </c>
      <c r="C51" s="20">
        <v>1339.3</v>
      </c>
      <c r="D51" s="20">
        <v>0</v>
      </c>
      <c r="E51" s="20">
        <v>212.73</v>
      </c>
      <c r="F51" s="20">
        <v>1356.47</v>
      </c>
      <c r="G51" s="20">
        <v>56.2</v>
      </c>
      <c r="H51" s="21">
        <f t="shared" si="0"/>
        <v>2521.58</v>
      </c>
      <c r="I51" s="21">
        <f t="shared" si="1"/>
        <v>2859.75</v>
      </c>
      <c r="J51" s="21">
        <f t="shared" si="2"/>
        <v>3413.24</v>
      </c>
      <c r="K51" s="29">
        <f t="shared" si="3"/>
        <v>4642.09</v>
      </c>
    </row>
    <row r="52" spans="1:11" s="18" customFormat="1" ht="14.25" customHeight="1">
      <c r="A52" s="28">
        <v>42523</v>
      </c>
      <c r="B52" s="19">
        <v>19</v>
      </c>
      <c r="C52" s="20">
        <v>1344.99</v>
      </c>
      <c r="D52" s="20">
        <v>0</v>
      </c>
      <c r="E52" s="20">
        <v>191.61</v>
      </c>
      <c r="F52" s="20">
        <v>1362.16</v>
      </c>
      <c r="G52" s="20">
        <v>56.43</v>
      </c>
      <c r="H52" s="21">
        <f t="shared" si="0"/>
        <v>2527.5</v>
      </c>
      <c r="I52" s="21">
        <f t="shared" si="1"/>
        <v>2865.67</v>
      </c>
      <c r="J52" s="21">
        <f t="shared" si="2"/>
        <v>3419.16</v>
      </c>
      <c r="K52" s="29">
        <f t="shared" si="3"/>
        <v>4648.01</v>
      </c>
    </row>
    <row r="53" spans="1:11" s="18" customFormat="1" ht="14.25" customHeight="1">
      <c r="A53" s="28">
        <v>42523</v>
      </c>
      <c r="B53" s="19">
        <v>20</v>
      </c>
      <c r="C53" s="20">
        <v>1374.84</v>
      </c>
      <c r="D53" s="20">
        <v>0</v>
      </c>
      <c r="E53" s="20">
        <v>49.46</v>
      </c>
      <c r="F53" s="20">
        <v>1392.01</v>
      </c>
      <c r="G53" s="20">
        <v>57.67</v>
      </c>
      <c r="H53" s="21">
        <f t="shared" si="0"/>
        <v>2558.59</v>
      </c>
      <c r="I53" s="21">
        <f t="shared" si="1"/>
        <v>2896.76</v>
      </c>
      <c r="J53" s="21">
        <f t="shared" si="2"/>
        <v>3450.25</v>
      </c>
      <c r="K53" s="29">
        <f t="shared" si="3"/>
        <v>4679.1</v>
      </c>
    </row>
    <row r="54" spans="1:11" s="18" customFormat="1" ht="14.25" customHeight="1">
      <c r="A54" s="28">
        <v>42523</v>
      </c>
      <c r="B54" s="19">
        <v>21</v>
      </c>
      <c r="C54" s="20">
        <v>1465.63</v>
      </c>
      <c r="D54" s="20">
        <v>0</v>
      </c>
      <c r="E54" s="20">
        <v>110.8</v>
      </c>
      <c r="F54" s="20">
        <v>1482.8</v>
      </c>
      <c r="G54" s="20">
        <v>61.43</v>
      </c>
      <c r="H54" s="21">
        <f t="shared" si="0"/>
        <v>2653.14</v>
      </c>
      <c r="I54" s="21">
        <f t="shared" si="1"/>
        <v>2991.31</v>
      </c>
      <c r="J54" s="21">
        <f t="shared" si="2"/>
        <v>3544.8</v>
      </c>
      <c r="K54" s="29">
        <f t="shared" si="3"/>
        <v>4773.65</v>
      </c>
    </row>
    <row r="55" spans="1:11" s="18" customFormat="1" ht="14.25" customHeight="1">
      <c r="A55" s="28">
        <v>42523</v>
      </c>
      <c r="B55" s="19">
        <v>22</v>
      </c>
      <c r="C55" s="20">
        <v>1254.02</v>
      </c>
      <c r="D55" s="20">
        <v>0</v>
      </c>
      <c r="E55" s="20">
        <v>281.91</v>
      </c>
      <c r="F55" s="20">
        <v>1271.19</v>
      </c>
      <c r="G55" s="20">
        <v>52.66</v>
      </c>
      <c r="H55" s="21">
        <f t="shared" si="0"/>
        <v>2432.76</v>
      </c>
      <c r="I55" s="21">
        <f t="shared" si="1"/>
        <v>2770.9300000000003</v>
      </c>
      <c r="J55" s="21">
        <f t="shared" si="2"/>
        <v>3324.42</v>
      </c>
      <c r="K55" s="29">
        <f t="shared" si="3"/>
        <v>4553.27</v>
      </c>
    </row>
    <row r="56" spans="1:11" s="18" customFormat="1" ht="14.25" customHeight="1">
      <c r="A56" s="28">
        <v>42523</v>
      </c>
      <c r="B56" s="19">
        <v>23</v>
      </c>
      <c r="C56" s="20">
        <v>976.52</v>
      </c>
      <c r="D56" s="20">
        <v>0</v>
      </c>
      <c r="E56" s="20">
        <v>129.6</v>
      </c>
      <c r="F56" s="20">
        <v>993.69</v>
      </c>
      <c r="G56" s="20">
        <v>41.17</v>
      </c>
      <c r="H56" s="21">
        <f t="shared" si="0"/>
        <v>2143.77</v>
      </c>
      <c r="I56" s="21">
        <f t="shared" si="1"/>
        <v>2481.94</v>
      </c>
      <c r="J56" s="21">
        <f t="shared" si="2"/>
        <v>3035.4300000000003</v>
      </c>
      <c r="K56" s="29">
        <f t="shared" si="3"/>
        <v>4264.280000000001</v>
      </c>
    </row>
    <row r="57" spans="1:11" s="18" customFormat="1" ht="14.25" customHeight="1">
      <c r="A57" s="28">
        <v>42524</v>
      </c>
      <c r="B57" s="19">
        <v>0</v>
      </c>
      <c r="C57" s="20">
        <v>766.3</v>
      </c>
      <c r="D57" s="20">
        <v>0</v>
      </c>
      <c r="E57" s="20">
        <v>440.73</v>
      </c>
      <c r="F57" s="20">
        <v>783.47</v>
      </c>
      <c r="G57" s="20">
        <v>32.46</v>
      </c>
      <c r="H57" s="21">
        <f t="shared" si="0"/>
        <v>1924.84</v>
      </c>
      <c r="I57" s="21">
        <f t="shared" si="1"/>
        <v>2263.01</v>
      </c>
      <c r="J57" s="21">
        <f t="shared" si="2"/>
        <v>2816.5</v>
      </c>
      <c r="K57" s="29">
        <f t="shared" si="3"/>
        <v>4045.3500000000004</v>
      </c>
    </row>
    <row r="58" spans="1:11" s="18" customFormat="1" ht="14.25" customHeight="1">
      <c r="A58" s="28">
        <v>42524</v>
      </c>
      <c r="B58" s="19">
        <v>1</v>
      </c>
      <c r="C58" s="20">
        <v>660.12</v>
      </c>
      <c r="D58" s="20">
        <v>0</v>
      </c>
      <c r="E58" s="20">
        <v>679.82</v>
      </c>
      <c r="F58" s="20">
        <v>677.29</v>
      </c>
      <c r="G58" s="20">
        <v>28.06</v>
      </c>
      <c r="H58" s="21">
        <f t="shared" si="0"/>
        <v>1814.2599999999998</v>
      </c>
      <c r="I58" s="21">
        <f t="shared" si="1"/>
        <v>2152.43</v>
      </c>
      <c r="J58" s="21">
        <f t="shared" si="2"/>
        <v>2705.92</v>
      </c>
      <c r="K58" s="29">
        <f t="shared" si="3"/>
        <v>3934.77</v>
      </c>
    </row>
    <row r="59" spans="1:11" s="18" customFormat="1" ht="14.25" customHeight="1">
      <c r="A59" s="28">
        <v>42524</v>
      </c>
      <c r="B59" s="19">
        <v>2</v>
      </c>
      <c r="C59" s="20">
        <v>663.67</v>
      </c>
      <c r="D59" s="20">
        <v>0</v>
      </c>
      <c r="E59" s="20">
        <v>202.59</v>
      </c>
      <c r="F59" s="20">
        <v>680.84</v>
      </c>
      <c r="G59" s="20">
        <v>28.21</v>
      </c>
      <c r="H59" s="21">
        <f t="shared" si="0"/>
        <v>1817.96</v>
      </c>
      <c r="I59" s="21">
        <f t="shared" si="1"/>
        <v>2156.13</v>
      </c>
      <c r="J59" s="21">
        <f t="shared" si="2"/>
        <v>2709.62</v>
      </c>
      <c r="K59" s="29">
        <f t="shared" si="3"/>
        <v>3938.4700000000003</v>
      </c>
    </row>
    <row r="60" spans="1:11" s="18" customFormat="1" ht="14.25" customHeight="1">
      <c r="A60" s="28">
        <v>42524</v>
      </c>
      <c r="B60" s="19">
        <v>3</v>
      </c>
      <c r="C60" s="20">
        <v>559.83</v>
      </c>
      <c r="D60" s="20">
        <v>0</v>
      </c>
      <c r="E60" s="20">
        <v>576.79</v>
      </c>
      <c r="F60" s="20">
        <v>577</v>
      </c>
      <c r="G60" s="20">
        <v>23.9</v>
      </c>
      <c r="H60" s="21">
        <f t="shared" si="0"/>
        <v>1709.81</v>
      </c>
      <c r="I60" s="21">
        <f t="shared" si="1"/>
        <v>2047.98</v>
      </c>
      <c r="J60" s="21">
        <f t="shared" si="2"/>
        <v>2601.47</v>
      </c>
      <c r="K60" s="29">
        <f t="shared" si="3"/>
        <v>3830.32</v>
      </c>
    </row>
    <row r="61" spans="1:11" s="18" customFormat="1" ht="14.25" customHeight="1">
      <c r="A61" s="28">
        <v>42524</v>
      </c>
      <c r="B61" s="19">
        <v>4</v>
      </c>
      <c r="C61" s="20">
        <v>516.56</v>
      </c>
      <c r="D61" s="20">
        <v>0</v>
      </c>
      <c r="E61" s="20">
        <v>532.46</v>
      </c>
      <c r="F61" s="20">
        <v>533.73</v>
      </c>
      <c r="G61" s="20">
        <v>22.11</v>
      </c>
      <c r="H61" s="21">
        <f t="shared" si="0"/>
        <v>1664.75</v>
      </c>
      <c r="I61" s="21">
        <f t="shared" si="1"/>
        <v>2002.92</v>
      </c>
      <c r="J61" s="21">
        <f t="shared" si="2"/>
        <v>2556.41</v>
      </c>
      <c r="K61" s="29">
        <f t="shared" si="3"/>
        <v>3785.26</v>
      </c>
    </row>
    <row r="62" spans="1:11" s="18" customFormat="1" ht="14.25" customHeight="1">
      <c r="A62" s="28">
        <v>42524</v>
      </c>
      <c r="B62" s="19">
        <v>5</v>
      </c>
      <c r="C62" s="20">
        <v>626.31</v>
      </c>
      <c r="D62" s="20">
        <v>0</v>
      </c>
      <c r="E62" s="20">
        <v>644.64</v>
      </c>
      <c r="F62" s="20">
        <v>643.48</v>
      </c>
      <c r="G62" s="20">
        <v>26.66</v>
      </c>
      <c r="H62" s="21">
        <f t="shared" si="0"/>
        <v>1779.0499999999997</v>
      </c>
      <c r="I62" s="21">
        <f t="shared" si="1"/>
        <v>2117.22</v>
      </c>
      <c r="J62" s="21">
        <f t="shared" si="2"/>
        <v>2670.71</v>
      </c>
      <c r="K62" s="29">
        <f t="shared" si="3"/>
        <v>3899.56</v>
      </c>
    </row>
    <row r="63" spans="1:11" s="18" customFormat="1" ht="14.25" customHeight="1">
      <c r="A63" s="28">
        <v>42524</v>
      </c>
      <c r="B63" s="19">
        <v>6</v>
      </c>
      <c r="C63" s="20">
        <v>759.03</v>
      </c>
      <c r="D63" s="20">
        <v>5.72</v>
      </c>
      <c r="E63" s="20">
        <v>0</v>
      </c>
      <c r="F63" s="20">
        <v>776.2</v>
      </c>
      <c r="G63" s="20">
        <v>32.16</v>
      </c>
      <c r="H63" s="21">
        <f t="shared" si="0"/>
        <v>1917.27</v>
      </c>
      <c r="I63" s="21">
        <f t="shared" si="1"/>
        <v>2255.44</v>
      </c>
      <c r="J63" s="21">
        <f t="shared" si="2"/>
        <v>2808.93</v>
      </c>
      <c r="K63" s="29">
        <f t="shared" si="3"/>
        <v>4037.78</v>
      </c>
    </row>
    <row r="64" spans="1:11" s="18" customFormat="1" ht="14.25" customHeight="1">
      <c r="A64" s="28">
        <v>42524</v>
      </c>
      <c r="B64" s="19">
        <v>7</v>
      </c>
      <c r="C64" s="20">
        <v>994.84</v>
      </c>
      <c r="D64" s="20">
        <v>0</v>
      </c>
      <c r="E64" s="20">
        <v>80.97</v>
      </c>
      <c r="F64" s="20">
        <v>1012.01</v>
      </c>
      <c r="G64" s="20">
        <v>41.93</v>
      </c>
      <c r="H64" s="21">
        <f t="shared" si="0"/>
        <v>2162.85</v>
      </c>
      <c r="I64" s="21">
        <f t="shared" si="1"/>
        <v>2501.02</v>
      </c>
      <c r="J64" s="21">
        <f t="shared" si="2"/>
        <v>3054.51</v>
      </c>
      <c r="K64" s="29">
        <f t="shared" si="3"/>
        <v>4283.360000000001</v>
      </c>
    </row>
    <row r="65" spans="1:11" s="18" customFormat="1" ht="14.25" customHeight="1">
      <c r="A65" s="28">
        <v>42524</v>
      </c>
      <c r="B65" s="19">
        <v>8</v>
      </c>
      <c r="C65" s="20">
        <v>1304.92</v>
      </c>
      <c r="D65" s="20">
        <v>53.5</v>
      </c>
      <c r="E65" s="20">
        <v>0</v>
      </c>
      <c r="F65" s="20">
        <v>1322.09</v>
      </c>
      <c r="G65" s="20">
        <v>54.77</v>
      </c>
      <c r="H65" s="21">
        <f t="shared" si="0"/>
        <v>2485.7699999999995</v>
      </c>
      <c r="I65" s="21">
        <f t="shared" si="1"/>
        <v>2823.9399999999996</v>
      </c>
      <c r="J65" s="21">
        <f t="shared" si="2"/>
        <v>3377.43</v>
      </c>
      <c r="K65" s="29">
        <f t="shared" si="3"/>
        <v>4606.28</v>
      </c>
    </row>
    <row r="66" spans="1:11" s="18" customFormat="1" ht="14.25" customHeight="1">
      <c r="A66" s="28">
        <v>42524</v>
      </c>
      <c r="B66" s="19">
        <v>9</v>
      </c>
      <c r="C66" s="20">
        <v>1452.48</v>
      </c>
      <c r="D66" s="20">
        <v>0</v>
      </c>
      <c r="E66" s="20">
        <v>42.35</v>
      </c>
      <c r="F66" s="20">
        <v>1469.65</v>
      </c>
      <c r="G66" s="20">
        <v>60.89</v>
      </c>
      <c r="H66" s="21">
        <f t="shared" si="0"/>
        <v>2639.45</v>
      </c>
      <c r="I66" s="21">
        <f t="shared" si="1"/>
        <v>2977.62</v>
      </c>
      <c r="J66" s="21">
        <f t="shared" si="2"/>
        <v>3531.11</v>
      </c>
      <c r="K66" s="29">
        <f t="shared" si="3"/>
        <v>4759.96</v>
      </c>
    </row>
    <row r="67" spans="1:11" s="18" customFormat="1" ht="14.25" customHeight="1">
      <c r="A67" s="28">
        <v>42524</v>
      </c>
      <c r="B67" s="19">
        <v>10</v>
      </c>
      <c r="C67" s="20">
        <v>1464.43</v>
      </c>
      <c r="D67" s="20">
        <v>0</v>
      </c>
      <c r="E67" s="20">
        <v>163.06</v>
      </c>
      <c r="F67" s="20">
        <v>1481.6</v>
      </c>
      <c r="G67" s="20">
        <v>61.38</v>
      </c>
      <c r="H67" s="21">
        <f t="shared" si="0"/>
        <v>2651.89</v>
      </c>
      <c r="I67" s="21">
        <f t="shared" si="1"/>
        <v>2990.06</v>
      </c>
      <c r="J67" s="21">
        <f t="shared" si="2"/>
        <v>3543.55</v>
      </c>
      <c r="K67" s="29">
        <f t="shared" si="3"/>
        <v>4772.4</v>
      </c>
    </row>
    <row r="68" spans="1:11" s="18" customFormat="1" ht="14.25" customHeight="1">
      <c r="A68" s="28">
        <v>42524</v>
      </c>
      <c r="B68" s="19">
        <v>11</v>
      </c>
      <c r="C68" s="20">
        <v>1456.2</v>
      </c>
      <c r="D68" s="20">
        <v>0</v>
      </c>
      <c r="E68" s="20">
        <v>252.28</v>
      </c>
      <c r="F68" s="20">
        <v>1473.37</v>
      </c>
      <c r="G68" s="20">
        <v>61.04</v>
      </c>
      <c r="H68" s="21">
        <f t="shared" si="0"/>
        <v>2643.3199999999997</v>
      </c>
      <c r="I68" s="21">
        <f t="shared" si="1"/>
        <v>2981.49</v>
      </c>
      <c r="J68" s="21">
        <f t="shared" si="2"/>
        <v>3534.9799999999996</v>
      </c>
      <c r="K68" s="29">
        <f t="shared" si="3"/>
        <v>4763.83</v>
      </c>
    </row>
    <row r="69" spans="1:11" s="18" customFormat="1" ht="14.25" customHeight="1">
      <c r="A69" s="28">
        <v>42524</v>
      </c>
      <c r="B69" s="19">
        <v>12</v>
      </c>
      <c r="C69" s="20">
        <v>1439.44</v>
      </c>
      <c r="D69" s="20">
        <v>0</v>
      </c>
      <c r="E69" s="20">
        <v>74.46</v>
      </c>
      <c r="F69" s="20">
        <v>1456.61</v>
      </c>
      <c r="G69" s="20">
        <v>60.35</v>
      </c>
      <c r="H69" s="21">
        <f t="shared" si="0"/>
        <v>2625.87</v>
      </c>
      <c r="I69" s="21">
        <f t="shared" si="1"/>
        <v>2964.04</v>
      </c>
      <c r="J69" s="21">
        <f t="shared" si="2"/>
        <v>3517.5299999999997</v>
      </c>
      <c r="K69" s="29">
        <f t="shared" si="3"/>
        <v>4746.38</v>
      </c>
    </row>
    <row r="70" spans="1:11" s="18" customFormat="1" ht="14.25" customHeight="1">
      <c r="A70" s="28">
        <v>42524</v>
      </c>
      <c r="B70" s="19">
        <v>13</v>
      </c>
      <c r="C70" s="20">
        <v>1440.21</v>
      </c>
      <c r="D70" s="20">
        <v>0</v>
      </c>
      <c r="E70" s="20">
        <v>61.44</v>
      </c>
      <c r="F70" s="20">
        <v>1457.38</v>
      </c>
      <c r="G70" s="20">
        <v>60.38</v>
      </c>
      <c r="H70" s="21">
        <f t="shared" si="0"/>
        <v>2626.67</v>
      </c>
      <c r="I70" s="21">
        <f t="shared" si="1"/>
        <v>2964.84</v>
      </c>
      <c r="J70" s="21">
        <f t="shared" si="2"/>
        <v>3518.33</v>
      </c>
      <c r="K70" s="29">
        <f t="shared" si="3"/>
        <v>4747.18</v>
      </c>
    </row>
    <row r="71" spans="1:11" s="18" customFormat="1" ht="14.25" customHeight="1">
      <c r="A71" s="28">
        <v>42524</v>
      </c>
      <c r="B71" s="19">
        <v>14</v>
      </c>
      <c r="C71" s="20">
        <v>1447.78</v>
      </c>
      <c r="D71" s="20">
        <v>0</v>
      </c>
      <c r="E71" s="20">
        <v>99.05</v>
      </c>
      <c r="F71" s="20">
        <v>1464.95</v>
      </c>
      <c r="G71" s="20">
        <v>60.69</v>
      </c>
      <c r="H71" s="21">
        <f t="shared" si="0"/>
        <v>2634.55</v>
      </c>
      <c r="I71" s="21">
        <f t="shared" si="1"/>
        <v>2972.7200000000003</v>
      </c>
      <c r="J71" s="21">
        <f t="shared" si="2"/>
        <v>3526.21</v>
      </c>
      <c r="K71" s="29">
        <f t="shared" si="3"/>
        <v>4755.06</v>
      </c>
    </row>
    <row r="72" spans="1:11" s="18" customFormat="1" ht="14.25" customHeight="1">
      <c r="A72" s="28">
        <v>42524</v>
      </c>
      <c r="B72" s="19">
        <v>15</v>
      </c>
      <c r="C72" s="20">
        <v>1446.19</v>
      </c>
      <c r="D72" s="20">
        <v>0</v>
      </c>
      <c r="E72" s="20">
        <v>109.75</v>
      </c>
      <c r="F72" s="20">
        <v>1463.36</v>
      </c>
      <c r="G72" s="20">
        <v>60.63</v>
      </c>
      <c r="H72" s="21">
        <f t="shared" si="0"/>
        <v>2632.8999999999996</v>
      </c>
      <c r="I72" s="21">
        <f t="shared" si="1"/>
        <v>2971.0699999999997</v>
      </c>
      <c r="J72" s="21">
        <f t="shared" si="2"/>
        <v>3524.56</v>
      </c>
      <c r="K72" s="29">
        <f t="shared" si="3"/>
        <v>4753.41</v>
      </c>
    </row>
    <row r="73" spans="1:11" s="18" customFormat="1" ht="14.25" customHeight="1">
      <c r="A73" s="28">
        <v>42524</v>
      </c>
      <c r="B73" s="19">
        <v>16</v>
      </c>
      <c r="C73" s="20">
        <v>1445.41</v>
      </c>
      <c r="D73" s="20">
        <v>0</v>
      </c>
      <c r="E73" s="20">
        <v>319.91</v>
      </c>
      <c r="F73" s="20">
        <v>1462.58</v>
      </c>
      <c r="G73" s="20">
        <v>60.59</v>
      </c>
      <c r="H73" s="21">
        <f t="shared" si="0"/>
        <v>2632.08</v>
      </c>
      <c r="I73" s="21">
        <f t="shared" si="1"/>
        <v>2970.25</v>
      </c>
      <c r="J73" s="21">
        <f t="shared" si="2"/>
        <v>3523.74</v>
      </c>
      <c r="K73" s="29">
        <f t="shared" si="3"/>
        <v>4752.59</v>
      </c>
    </row>
    <row r="74" spans="1:11" s="18" customFormat="1" ht="14.25" customHeight="1">
      <c r="A74" s="28">
        <v>42524</v>
      </c>
      <c r="B74" s="19">
        <v>17</v>
      </c>
      <c r="C74" s="20">
        <v>1446.93</v>
      </c>
      <c r="D74" s="20">
        <v>0</v>
      </c>
      <c r="E74" s="20">
        <v>290.37</v>
      </c>
      <c r="F74" s="20">
        <v>1464.1</v>
      </c>
      <c r="G74" s="20">
        <v>60.66</v>
      </c>
      <c r="H74" s="21">
        <f aca="true" t="shared" si="4" ref="H74:H137">SUM(F74:G74,$M$3)</f>
        <v>2633.67</v>
      </c>
      <c r="I74" s="21">
        <f aca="true" t="shared" si="5" ref="I74:I137">SUM(F74:G74,$N$3)</f>
        <v>2971.84</v>
      </c>
      <c r="J74" s="21">
        <f aca="true" t="shared" si="6" ref="J74:J137">SUM(F74:G74,$O$3)</f>
        <v>3525.33</v>
      </c>
      <c r="K74" s="29">
        <f aca="true" t="shared" si="7" ref="K74:K137">SUM(F74:G74,$P$3)</f>
        <v>4754.18</v>
      </c>
    </row>
    <row r="75" spans="1:11" s="18" customFormat="1" ht="14.25" customHeight="1">
      <c r="A75" s="28">
        <v>42524</v>
      </c>
      <c r="B75" s="19">
        <v>18</v>
      </c>
      <c r="C75" s="20">
        <v>1406.4</v>
      </c>
      <c r="D75" s="20">
        <v>0</v>
      </c>
      <c r="E75" s="20">
        <v>295.05</v>
      </c>
      <c r="F75" s="20">
        <v>1423.57</v>
      </c>
      <c r="G75" s="20">
        <v>58.98</v>
      </c>
      <c r="H75" s="21">
        <f t="shared" si="4"/>
        <v>2591.46</v>
      </c>
      <c r="I75" s="21">
        <f t="shared" si="5"/>
        <v>2929.63</v>
      </c>
      <c r="J75" s="21">
        <f t="shared" si="6"/>
        <v>3483.12</v>
      </c>
      <c r="K75" s="29">
        <f t="shared" si="7"/>
        <v>4711.97</v>
      </c>
    </row>
    <row r="76" spans="1:11" s="18" customFormat="1" ht="14.25" customHeight="1">
      <c r="A76" s="28">
        <v>42524</v>
      </c>
      <c r="B76" s="19">
        <v>19</v>
      </c>
      <c r="C76" s="20">
        <v>1392.13</v>
      </c>
      <c r="D76" s="20">
        <v>0</v>
      </c>
      <c r="E76" s="20">
        <v>232.18</v>
      </c>
      <c r="F76" s="20">
        <v>1409.3</v>
      </c>
      <c r="G76" s="20">
        <v>58.39</v>
      </c>
      <c r="H76" s="21">
        <f t="shared" si="4"/>
        <v>2576.6</v>
      </c>
      <c r="I76" s="21">
        <f t="shared" si="5"/>
        <v>2914.77</v>
      </c>
      <c r="J76" s="21">
        <f t="shared" si="6"/>
        <v>3468.26</v>
      </c>
      <c r="K76" s="29">
        <f t="shared" si="7"/>
        <v>4697.110000000001</v>
      </c>
    </row>
    <row r="77" spans="1:11" s="18" customFormat="1" ht="14.25" customHeight="1">
      <c r="A77" s="28">
        <v>42524</v>
      </c>
      <c r="B77" s="19">
        <v>20</v>
      </c>
      <c r="C77" s="20">
        <v>1446.05</v>
      </c>
      <c r="D77" s="20">
        <v>0</v>
      </c>
      <c r="E77" s="20">
        <v>138.73</v>
      </c>
      <c r="F77" s="20">
        <v>1463.22</v>
      </c>
      <c r="G77" s="20">
        <v>60.62</v>
      </c>
      <c r="H77" s="21">
        <f t="shared" si="4"/>
        <v>2632.75</v>
      </c>
      <c r="I77" s="21">
        <f t="shared" si="5"/>
        <v>2970.92</v>
      </c>
      <c r="J77" s="21">
        <f t="shared" si="6"/>
        <v>3524.41</v>
      </c>
      <c r="K77" s="29">
        <f t="shared" si="7"/>
        <v>4753.26</v>
      </c>
    </row>
    <row r="78" spans="1:11" s="18" customFormat="1" ht="14.25" customHeight="1">
      <c r="A78" s="28">
        <v>42524</v>
      </c>
      <c r="B78" s="19">
        <v>21</v>
      </c>
      <c r="C78" s="20">
        <v>1510.61</v>
      </c>
      <c r="D78" s="20">
        <v>0</v>
      </c>
      <c r="E78" s="20">
        <v>212.79</v>
      </c>
      <c r="F78" s="20">
        <v>1527.78</v>
      </c>
      <c r="G78" s="20">
        <v>63.29</v>
      </c>
      <c r="H78" s="21">
        <f t="shared" si="4"/>
        <v>2699.9799999999996</v>
      </c>
      <c r="I78" s="21">
        <f t="shared" si="5"/>
        <v>3038.1499999999996</v>
      </c>
      <c r="J78" s="21">
        <f t="shared" si="6"/>
        <v>3591.64</v>
      </c>
      <c r="K78" s="29">
        <f t="shared" si="7"/>
        <v>4820.49</v>
      </c>
    </row>
    <row r="79" spans="1:11" s="18" customFormat="1" ht="14.25" customHeight="1">
      <c r="A79" s="28">
        <v>42524</v>
      </c>
      <c r="B79" s="19">
        <v>22</v>
      </c>
      <c r="C79" s="20">
        <v>1418.51</v>
      </c>
      <c r="D79" s="20">
        <v>0</v>
      </c>
      <c r="E79" s="20">
        <v>498.36</v>
      </c>
      <c r="F79" s="20">
        <v>1435.68</v>
      </c>
      <c r="G79" s="20">
        <v>59.48</v>
      </c>
      <c r="H79" s="21">
        <f t="shared" si="4"/>
        <v>2604.0699999999997</v>
      </c>
      <c r="I79" s="21">
        <f t="shared" si="5"/>
        <v>2942.24</v>
      </c>
      <c r="J79" s="21">
        <f t="shared" si="6"/>
        <v>3495.73</v>
      </c>
      <c r="K79" s="29">
        <f t="shared" si="7"/>
        <v>4724.58</v>
      </c>
    </row>
    <row r="80" spans="1:11" s="18" customFormat="1" ht="14.25" customHeight="1">
      <c r="A80" s="28">
        <v>42524</v>
      </c>
      <c r="B80" s="19">
        <v>23</v>
      </c>
      <c r="C80" s="20">
        <v>1207.86</v>
      </c>
      <c r="D80" s="20">
        <v>0</v>
      </c>
      <c r="E80" s="20">
        <v>700.95</v>
      </c>
      <c r="F80" s="20">
        <v>1225.03</v>
      </c>
      <c r="G80" s="20">
        <v>50.75</v>
      </c>
      <c r="H80" s="21">
        <f t="shared" si="4"/>
        <v>2384.6899999999996</v>
      </c>
      <c r="I80" s="21">
        <f t="shared" si="5"/>
        <v>2722.8599999999997</v>
      </c>
      <c r="J80" s="21">
        <f t="shared" si="6"/>
        <v>3276.35</v>
      </c>
      <c r="K80" s="29">
        <f t="shared" si="7"/>
        <v>4505.2</v>
      </c>
    </row>
    <row r="81" spans="1:11" s="18" customFormat="1" ht="14.25" customHeight="1">
      <c r="A81" s="28">
        <v>42525</v>
      </c>
      <c r="B81" s="19">
        <v>0</v>
      </c>
      <c r="C81" s="20">
        <v>775.05</v>
      </c>
      <c r="D81" s="20">
        <v>0</v>
      </c>
      <c r="E81" s="20">
        <v>436.89</v>
      </c>
      <c r="F81" s="20">
        <v>792.22</v>
      </c>
      <c r="G81" s="20">
        <v>32.82</v>
      </c>
      <c r="H81" s="21">
        <f t="shared" si="4"/>
        <v>1933.9499999999998</v>
      </c>
      <c r="I81" s="21">
        <f t="shared" si="5"/>
        <v>2272.12</v>
      </c>
      <c r="J81" s="21">
        <f t="shared" si="6"/>
        <v>2825.61</v>
      </c>
      <c r="K81" s="29">
        <f t="shared" si="7"/>
        <v>4054.46</v>
      </c>
    </row>
    <row r="82" spans="1:11" s="18" customFormat="1" ht="14.25" customHeight="1">
      <c r="A82" s="28">
        <v>42525</v>
      </c>
      <c r="B82" s="19">
        <v>1</v>
      </c>
      <c r="C82" s="20">
        <v>775.52</v>
      </c>
      <c r="D82" s="20">
        <v>0</v>
      </c>
      <c r="E82" s="20">
        <v>799.56</v>
      </c>
      <c r="F82" s="20">
        <v>792.69</v>
      </c>
      <c r="G82" s="20">
        <v>32.84</v>
      </c>
      <c r="H82" s="21">
        <f t="shared" si="4"/>
        <v>1934.44</v>
      </c>
      <c r="I82" s="21">
        <f t="shared" si="5"/>
        <v>2272.61</v>
      </c>
      <c r="J82" s="21">
        <f t="shared" si="6"/>
        <v>2826.1</v>
      </c>
      <c r="K82" s="29">
        <f t="shared" si="7"/>
        <v>4054.9500000000003</v>
      </c>
    </row>
    <row r="83" spans="1:11" s="18" customFormat="1" ht="14.25" customHeight="1">
      <c r="A83" s="28">
        <v>42525</v>
      </c>
      <c r="B83" s="19">
        <v>2</v>
      </c>
      <c r="C83" s="20">
        <v>769.14</v>
      </c>
      <c r="D83" s="20">
        <v>0</v>
      </c>
      <c r="E83" s="20">
        <v>793.21</v>
      </c>
      <c r="F83" s="20">
        <v>786.31</v>
      </c>
      <c r="G83" s="20">
        <v>32.58</v>
      </c>
      <c r="H83" s="21">
        <f t="shared" si="4"/>
        <v>1927.7999999999997</v>
      </c>
      <c r="I83" s="21">
        <f t="shared" si="5"/>
        <v>2265.97</v>
      </c>
      <c r="J83" s="21">
        <f t="shared" si="6"/>
        <v>2819.46</v>
      </c>
      <c r="K83" s="29">
        <f t="shared" si="7"/>
        <v>4048.31</v>
      </c>
    </row>
    <row r="84" spans="1:11" s="18" customFormat="1" ht="14.25" customHeight="1">
      <c r="A84" s="28">
        <v>42525</v>
      </c>
      <c r="B84" s="19">
        <v>3</v>
      </c>
      <c r="C84" s="20">
        <v>659.03</v>
      </c>
      <c r="D84" s="20">
        <v>0</v>
      </c>
      <c r="E84" s="20">
        <v>679.57</v>
      </c>
      <c r="F84" s="20">
        <v>676.2</v>
      </c>
      <c r="G84" s="20">
        <v>28.01</v>
      </c>
      <c r="H84" s="21">
        <f t="shared" si="4"/>
        <v>1813.12</v>
      </c>
      <c r="I84" s="21">
        <f t="shared" si="5"/>
        <v>2151.29</v>
      </c>
      <c r="J84" s="21">
        <f t="shared" si="6"/>
        <v>2704.7799999999997</v>
      </c>
      <c r="K84" s="29">
        <f t="shared" si="7"/>
        <v>3933.63</v>
      </c>
    </row>
    <row r="85" spans="1:11" s="18" customFormat="1" ht="14.25" customHeight="1">
      <c r="A85" s="28">
        <v>42525</v>
      </c>
      <c r="B85" s="19">
        <v>4</v>
      </c>
      <c r="C85" s="20">
        <v>655.06</v>
      </c>
      <c r="D85" s="20">
        <v>0</v>
      </c>
      <c r="E85" s="20">
        <v>675.36</v>
      </c>
      <c r="F85" s="20">
        <v>672.23</v>
      </c>
      <c r="G85" s="20">
        <v>27.85</v>
      </c>
      <c r="H85" s="21">
        <f t="shared" si="4"/>
        <v>1808.9899999999998</v>
      </c>
      <c r="I85" s="21">
        <f t="shared" si="5"/>
        <v>2147.16</v>
      </c>
      <c r="J85" s="21">
        <f t="shared" si="6"/>
        <v>2700.65</v>
      </c>
      <c r="K85" s="29">
        <f t="shared" si="7"/>
        <v>3929.5</v>
      </c>
    </row>
    <row r="86" spans="1:11" s="18" customFormat="1" ht="14.25" customHeight="1">
      <c r="A86" s="28">
        <v>42525</v>
      </c>
      <c r="B86" s="19">
        <v>5</v>
      </c>
      <c r="C86" s="20">
        <v>632.66</v>
      </c>
      <c r="D86" s="20">
        <v>0</v>
      </c>
      <c r="E86" s="20">
        <v>651.47</v>
      </c>
      <c r="F86" s="20">
        <v>649.83</v>
      </c>
      <c r="G86" s="20">
        <v>26.92</v>
      </c>
      <c r="H86" s="21">
        <f t="shared" si="4"/>
        <v>1785.6599999999999</v>
      </c>
      <c r="I86" s="21">
        <f t="shared" si="5"/>
        <v>2123.83</v>
      </c>
      <c r="J86" s="21">
        <f t="shared" si="6"/>
        <v>2677.3199999999997</v>
      </c>
      <c r="K86" s="29">
        <f t="shared" si="7"/>
        <v>3906.17</v>
      </c>
    </row>
    <row r="87" spans="1:11" s="18" customFormat="1" ht="14.25" customHeight="1">
      <c r="A87" s="28">
        <v>42525</v>
      </c>
      <c r="B87" s="19">
        <v>6</v>
      </c>
      <c r="C87" s="20">
        <v>555.39</v>
      </c>
      <c r="D87" s="20">
        <v>0</v>
      </c>
      <c r="E87" s="20">
        <v>571.49</v>
      </c>
      <c r="F87" s="20">
        <v>572.56</v>
      </c>
      <c r="G87" s="20">
        <v>23.72</v>
      </c>
      <c r="H87" s="21">
        <f t="shared" si="4"/>
        <v>1705.1899999999998</v>
      </c>
      <c r="I87" s="21">
        <f t="shared" si="5"/>
        <v>2043.36</v>
      </c>
      <c r="J87" s="21">
        <f t="shared" si="6"/>
        <v>2596.85</v>
      </c>
      <c r="K87" s="29">
        <f t="shared" si="7"/>
        <v>3825.7</v>
      </c>
    </row>
    <row r="88" spans="1:11" s="18" customFormat="1" ht="14.25" customHeight="1">
      <c r="A88" s="28">
        <v>42525</v>
      </c>
      <c r="B88" s="19">
        <v>7</v>
      </c>
      <c r="C88" s="20">
        <v>626.58</v>
      </c>
      <c r="D88" s="20">
        <v>45.09</v>
      </c>
      <c r="E88" s="20">
        <v>0</v>
      </c>
      <c r="F88" s="20">
        <v>643.75</v>
      </c>
      <c r="G88" s="20">
        <v>26.67</v>
      </c>
      <c r="H88" s="21">
        <f t="shared" si="4"/>
        <v>1779.33</v>
      </c>
      <c r="I88" s="21">
        <f t="shared" si="5"/>
        <v>2117.5</v>
      </c>
      <c r="J88" s="21">
        <f t="shared" si="6"/>
        <v>2670.99</v>
      </c>
      <c r="K88" s="29">
        <f t="shared" si="7"/>
        <v>3899.84</v>
      </c>
    </row>
    <row r="89" spans="1:11" s="18" customFormat="1" ht="14.25" customHeight="1">
      <c r="A89" s="28">
        <v>42525</v>
      </c>
      <c r="B89" s="19">
        <v>8</v>
      </c>
      <c r="C89" s="20">
        <v>907.92</v>
      </c>
      <c r="D89" s="20">
        <v>258.6</v>
      </c>
      <c r="E89" s="20">
        <v>0</v>
      </c>
      <c r="F89" s="20">
        <v>925.09</v>
      </c>
      <c r="G89" s="20">
        <v>38.33</v>
      </c>
      <c r="H89" s="21">
        <f t="shared" si="4"/>
        <v>2072.33</v>
      </c>
      <c r="I89" s="21">
        <f t="shared" si="5"/>
        <v>2410.5</v>
      </c>
      <c r="J89" s="21">
        <f t="shared" si="6"/>
        <v>2963.99</v>
      </c>
      <c r="K89" s="29">
        <f t="shared" si="7"/>
        <v>4192.84</v>
      </c>
    </row>
    <row r="90" spans="1:11" s="18" customFormat="1" ht="14.25" customHeight="1">
      <c r="A90" s="28">
        <v>42525</v>
      </c>
      <c r="B90" s="19">
        <v>9</v>
      </c>
      <c r="C90" s="20">
        <v>1356.7</v>
      </c>
      <c r="D90" s="20">
        <v>0</v>
      </c>
      <c r="E90" s="20">
        <v>18.75</v>
      </c>
      <c r="F90" s="20">
        <v>1373.87</v>
      </c>
      <c r="G90" s="20">
        <v>56.92</v>
      </c>
      <c r="H90" s="21">
        <f t="shared" si="4"/>
        <v>2539.7</v>
      </c>
      <c r="I90" s="21">
        <f t="shared" si="5"/>
        <v>2877.87</v>
      </c>
      <c r="J90" s="21">
        <f t="shared" si="6"/>
        <v>3431.3599999999997</v>
      </c>
      <c r="K90" s="29">
        <f t="shared" si="7"/>
        <v>4660.21</v>
      </c>
    </row>
    <row r="91" spans="1:11" s="18" customFormat="1" ht="14.25" customHeight="1">
      <c r="A91" s="28">
        <v>42525</v>
      </c>
      <c r="B91" s="19">
        <v>10</v>
      </c>
      <c r="C91" s="20">
        <v>1394.87</v>
      </c>
      <c r="D91" s="20">
        <v>0</v>
      </c>
      <c r="E91" s="20">
        <v>73.76</v>
      </c>
      <c r="F91" s="20">
        <v>1412.04</v>
      </c>
      <c r="G91" s="20">
        <v>58.5</v>
      </c>
      <c r="H91" s="21">
        <f t="shared" si="4"/>
        <v>2579.45</v>
      </c>
      <c r="I91" s="21">
        <f t="shared" si="5"/>
        <v>2917.62</v>
      </c>
      <c r="J91" s="21">
        <f t="shared" si="6"/>
        <v>3471.1099999999997</v>
      </c>
      <c r="K91" s="29">
        <f t="shared" si="7"/>
        <v>4699.96</v>
      </c>
    </row>
    <row r="92" spans="1:11" s="18" customFormat="1" ht="14.25" customHeight="1">
      <c r="A92" s="28">
        <v>42525</v>
      </c>
      <c r="B92" s="19">
        <v>11</v>
      </c>
      <c r="C92" s="20">
        <v>1372.69</v>
      </c>
      <c r="D92" s="20">
        <v>0</v>
      </c>
      <c r="E92" s="20">
        <v>106.76</v>
      </c>
      <c r="F92" s="20">
        <v>1389.86</v>
      </c>
      <c r="G92" s="20">
        <v>57.58</v>
      </c>
      <c r="H92" s="21">
        <f t="shared" si="4"/>
        <v>2556.3499999999995</v>
      </c>
      <c r="I92" s="21">
        <f t="shared" si="5"/>
        <v>2894.5199999999995</v>
      </c>
      <c r="J92" s="21">
        <f t="shared" si="6"/>
        <v>3448.0099999999998</v>
      </c>
      <c r="K92" s="29">
        <f t="shared" si="7"/>
        <v>4676.86</v>
      </c>
    </row>
    <row r="93" spans="1:11" s="18" customFormat="1" ht="14.25" customHeight="1">
      <c r="A93" s="28">
        <v>42525</v>
      </c>
      <c r="B93" s="19">
        <v>12</v>
      </c>
      <c r="C93" s="20">
        <v>1380.57</v>
      </c>
      <c r="D93" s="20">
        <v>0</v>
      </c>
      <c r="E93" s="20">
        <v>65.66</v>
      </c>
      <c r="F93" s="20">
        <v>1397.74</v>
      </c>
      <c r="G93" s="20">
        <v>57.91</v>
      </c>
      <c r="H93" s="21">
        <f t="shared" si="4"/>
        <v>2564.56</v>
      </c>
      <c r="I93" s="21">
        <f t="shared" si="5"/>
        <v>2902.73</v>
      </c>
      <c r="J93" s="21">
        <f t="shared" si="6"/>
        <v>3456.2200000000003</v>
      </c>
      <c r="K93" s="29">
        <f t="shared" si="7"/>
        <v>4685.07</v>
      </c>
    </row>
    <row r="94" spans="1:11" s="18" customFormat="1" ht="14.25" customHeight="1">
      <c r="A94" s="28">
        <v>42525</v>
      </c>
      <c r="B94" s="19">
        <v>13</v>
      </c>
      <c r="C94" s="20">
        <v>1407.52</v>
      </c>
      <c r="D94" s="20">
        <v>0</v>
      </c>
      <c r="E94" s="20">
        <v>62.31</v>
      </c>
      <c r="F94" s="20">
        <v>1424.69</v>
      </c>
      <c r="G94" s="20">
        <v>59.02</v>
      </c>
      <c r="H94" s="21">
        <f t="shared" si="4"/>
        <v>2592.62</v>
      </c>
      <c r="I94" s="21">
        <f t="shared" si="5"/>
        <v>2930.79</v>
      </c>
      <c r="J94" s="21">
        <f t="shared" si="6"/>
        <v>3484.2799999999997</v>
      </c>
      <c r="K94" s="29">
        <f t="shared" si="7"/>
        <v>4713.13</v>
      </c>
    </row>
    <row r="95" spans="1:11" s="18" customFormat="1" ht="14.25" customHeight="1">
      <c r="A95" s="28">
        <v>42525</v>
      </c>
      <c r="B95" s="19">
        <v>14</v>
      </c>
      <c r="C95" s="20">
        <v>1380.57</v>
      </c>
      <c r="D95" s="20">
        <v>0</v>
      </c>
      <c r="E95" s="20">
        <v>39.46</v>
      </c>
      <c r="F95" s="20">
        <v>1397.74</v>
      </c>
      <c r="G95" s="20">
        <v>57.91</v>
      </c>
      <c r="H95" s="21">
        <f t="shared" si="4"/>
        <v>2564.56</v>
      </c>
      <c r="I95" s="21">
        <f t="shared" si="5"/>
        <v>2902.73</v>
      </c>
      <c r="J95" s="21">
        <f t="shared" si="6"/>
        <v>3456.2200000000003</v>
      </c>
      <c r="K95" s="29">
        <f t="shared" si="7"/>
        <v>4685.07</v>
      </c>
    </row>
    <row r="96" spans="1:11" s="18" customFormat="1" ht="14.25" customHeight="1">
      <c r="A96" s="28">
        <v>42525</v>
      </c>
      <c r="B96" s="19">
        <v>15</v>
      </c>
      <c r="C96" s="20">
        <v>1377.56</v>
      </c>
      <c r="D96" s="20">
        <v>0</v>
      </c>
      <c r="E96" s="20">
        <v>46.91</v>
      </c>
      <c r="F96" s="20">
        <v>1394.73</v>
      </c>
      <c r="G96" s="20">
        <v>57.78</v>
      </c>
      <c r="H96" s="21">
        <f t="shared" si="4"/>
        <v>2561.42</v>
      </c>
      <c r="I96" s="21">
        <f t="shared" si="5"/>
        <v>2899.59</v>
      </c>
      <c r="J96" s="21">
        <f t="shared" si="6"/>
        <v>3453.08</v>
      </c>
      <c r="K96" s="29">
        <f t="shared" si="7"/>
        <v>4681.93</v>
      </c>
    </row>
    <row r="97" spans="1:11" s="18" customFormat="1" ht="14.25" customHeight="1">
      <c r="A97" s="28">
        <v>42525</v>
      </c>
      <c r="B97" s="19">
        <v>16</v>
      </c>
      <c r="C97" s="20">
        <v>1385.7</v>
      </c>
      <c r="D97" s="20">
        <v>0</v>
      </c>
      <c r="E97" s="20">
        <v>29.67</v>
      </c>
      <c r="F97" s="20">
        <v>1402.87</v>
      </c>
      <c r="G97" s="20">
        <v>58.12</v>
      </c>
      <c r="H97" s="21">
        <f t="shared" si="4"/>
        <v>2569.8999999999996</v>
      </c>
      <c r="I97" s="21">
        <f t="shared" si="5"/>
        <v>2908.0699999999997</v>
      </c>
      <c r="J97" s="21">
        <f t="shared" si="6"/>
        <v>3461.5599999999995</v>
      </c>
      <c r="K97" s="29">
        <f t="shared" si="7"/>
        <v>4690.41</v>
      </c>
    </row>
    <row r="98" spans="1:11" s="18" customFormat="1" ht="14.25" customHeight="1">
      <c r="A98" s="28">
        <v>42525</v>
      </c>
      <c r="B98" s="19">
        <v>17</v>
      </c>
      <c r="C98" s="20">
        <v>1373.11</v>
      </c>
      <c r="D98" s="20">
        <v>0</v>
      </c>
      <c r="E98" s="20">
        <v>35.13</v>
      </c>
      <c r="F98" s="20">
        <v>1390.28</v>
      </c>
      <c r="G98" s="20">
        <v>57.6</v>
      </c>
      <c r="H98" s="21">
        <f t="shared" si="4"/>
        <v>2556.79</v>
      </c>
      <c r="I98" s="21">
        <f t="shared" si="5"/>
        <v>2894.96</v>
      </c>
      <c r="J98" s="21">
        <f t="shared" si="6"/>
        <v>3448.45</v>
      </c>
      <c r="K98" s="29">
        <f t="shared" si="7"/>
        <v>4677.3</v>
      </c>
    </row>
    <row r="99" spans="1:11" s="18" customFormat="1" ht="14.25" customHeight="1">
      <c r="A99" s="28">
        <v>42525</v>
      </c>
      <c r="B99" s="19">
        <v>18</v>
      </c>
      <c r="C99" s="20">
        <v>1380.09</v>
      </c>
      <c r="D99" s="20">
        <v>0</v>
      </c>
      <c r="E99" s="20">
        <v>14.05</v>
      </c>
      <c r="F99" s="20">
        <v>1397.26</v>
      </c>
      <c r="G99" s="20">
        <v>57.89</v>
      </c>
      <c r="H99" s="21">
        <f t="shared" si="4"/>
        <v>2564.06</v>
      </c>
      <c r="I99" s="21">
        <f t="shared" si="5"/>
        <v>2902.23</v>
      </c>
      <c r="J99" s="21">
        <f t="shared" si="6"/>
        <v>3455.7200000000003</v>
      </c>
      <c r="K99" s="29">
        <f t="shared" si="7"/>
        <v>4684.57</v>
      </c>
    </row>
    <row r="100" spans="1:11" s="18" customFormat="1" ht="14.25" customHeight="1">
      <c r="A100" s="28">
        <v>42525</v>
      </c>
      <c r="B100" s="19">
        <v>19</v>
      </c>
      <c r="C100" s="20">
        <v>1397.83</v>
      </c>
      <c r="D100" s="20">
        <v>30.55</v>
      </c>
      <c r="E100" s="20">
        <v>0</v>
      </c>
      <c r="F100" s="20">
        <v>1415</v>
      </c>
      <c r="G100" s="20">
        <v>58.62</v>
      </c>
      <c r="H100" s="21">
        <f t="shared" si="4"/>
        <v>2582.5299999999997</v>
      </c>
      <c r="I100" s="21">
        <f t="shared" si="5"/>
        <v>2920.7</v>
      </c>
      <c r="J100" s="21">
        <f t="shared" si="6"/>
        <v>3474.1899999999996</v>
      </c>
      <c r="K100" s="29">
        <f t="shared" si="7"/>
        <v>4703.04</v>
      </c>
    </row>
    <row r="101" spans="1:11" s="18" customFormat="1" ht="14.25" customHeight="1">
      <c r="A101" s="28">
        <v>42525</v>
      </c>
      <c r="B101" s="19">
        <v>20</v>
      </c>
      <c r="C101" s="20">
        <v>1433.93</v>
      </c>
      <c r="D101" s="20">
        <v>71.64</v>
      </c>
      <c r="E101" s="20">
        <v>0</v>
      </c>
      <c r="F101" s="20">
        <v>1451.1</v>
      </c>
      <c r="G101" s="20">
        <v>60.12</v>
      </c>
      <c r="H101" s="21">
        <f t="shared" si="4"/>
        <v>2620.1299999999997</v>
      </c>
      <c r="I101" s="21">
        <f t="shared" si="5"/>
        <v>2958.2999999999997</v>
      </c>
      <c r="J101" s="21">
        <f t="shared" si="6"/>
        <v>3511.79</v>
      </c>
      <c r="K101" s="29">
        <f t="shared" si="7"/>
        <v>4740.639999999999</v>
      </c>
    </row>
    <row r="102" spans="1:11" s="18" customFormat="1" ht="14.25" customHeight="1">
      <c r="A102" s="28">
        <v>42525</v>
      </c>
      <c r="B102" s="19">
        <v>21</v>
      </c>
      <c r="C102" s="20">
        <v>1445.25</v>
      </c>
      <c r="D102" s="20">
        <v>0</v>
      </c>
      <c r="E102" s="20">
        <v>49.07</v>
      </c>
      <c r="F102" s="20">
        <v>1462.42</v>
      </c>
      <c r="G102" s="20">
        <v>60.59</v>
      </c>
      <c r="H102" s="21">
        <f t="shared" si="4"/>
        <v>2631.92</v>
      </c>
      <c r="I102" s="21">
        <f t="shared" si="5"/>
        <v>2970.09</v>
      </c>
      <c r="J102" s="21">
        <f t="shared" si="6"/>
        <v>3523.58</v>
      </c>
      <c r="K102" s="29">
        <f t="shared" si="7"/>
        <v>4752.43</v>
      </c>
    </row>
    <row r="103" spans="1:11" s="18" customFormat="1" ht="14.25" customHeight="1">
      <c r="A103" s="28">
        <v>42525</v>
      </c>
      <c r="B103" s="19">
        <v>22</v>
      </c>
      <c r="C103" s="20">
        <v>1368.47</v>
      </c>
      <c r="D103" s="20">
        <v>0</v>
      </c>
      <c r="E103" s="20">
        <v>179.69</v>
      </c>
      <c r="F103" s="20">
        <v>1385.64</v>
      </c>
      <c r="G103" s="20">
        <v>57.41</v>
      </c>
      <c r="H103" s="21">
        <f t="shared" si="4"/>
        <v>2551.96</v>
      </c>
      <c r="I103" s="21">
        <f t="shared" si="5"/>
        <v>2890.13</v>
      </c>
      <c r="J103" s="21">
        <f t="shared" si="6"/>
        <v>3443.62</v>
      </c>
      <c r="K103" s="29">
        <f t="shared" si="7"/>
        <v>4672.47</v>
      </c>
    </row>
    <row r="104" spans="1:11" s="18" customFormat="1" ht="14.25" customHeight="1">
      <c r="A104" s="28">
        <v>42525</v>
      </c>
      <c r="B104" s="19">
        <v>23</v>
      </c>
      <c r="C104" s="20">
        <v>1035.2</v>
      </c>
      <c r="D104" s="20">
        <v>0</v>
      </c>
      <c r="E104" s="20">
        <v>474.98</v>
      </c>
      <c r="F104" s="20">
        <v>1052.37</v>
      </c>
      <c r="G104" s="20">
        <v>43.6</v>
      </c>
      <c r="H104" s="21">
        <f t="shared" si="4"/>
        <v>2204.8799999999997</v>
      </c>
      <c r="I104" s="21">
        <f t="shared" si="5"/>
        <v>2543.0499999999997</v>
      </c>
      <c r="J104" s="21">
        <f t="shared" si="6"/>
        <v>3096.54</v>
      </c>
      <c r="K104" s="29">
        <f t="shared" si="7"/>
        <v>4325.389999999999</v>
      </c>
    </row>
    <row r="105" spans="1:11" s="18" customFormat="1" ht="14.25" customHeight="1">
      <c r="A105" s="28">
        <v>42526</v>
      </c>
      <c r="B105" s="19">
        <v>0</v>
      </c>
      <c r="C105" s="20">
        <v>751.71</v>
      </c>
      <c r="D105" s="20">
        <v>0</v>
      </c>
      <c r="E105" s="20">
        <v>646.98</v>
      </c>
      <c r="F105" s="20">
        <v>768.88</v>
      </c>
      <c r="G105" s="20">
        <v>31.85</v>
      </c>
      <c r="H105" s="21">
        <f t="shared" si="4"/>
        <v>1909.6399999999999</v>
      </c>
      <c r="I105" s="21">
        <f t="shared" si="5"/>
        <v>2247.81</v>
      </c>
      <c r="J105" s="21">
        <f t="shared" si="6"/>
        <v>2801.3</v>
      </c>
      <c r="K105" s="29">
        <f t="shared" si="7"/>
        <v>4030.15</v>
      </c>
    </row>
    <row r="106" spans="1:11" s="18" customFormat="1" ht="14.25" customHeight="1">
      <c r="A106" s="28">
        <v>42526</v>
      </c>
      <c r="B106" s="19">
        <v>1</v>
      </c>
      <c r="C106" s="20">
        <v>570.11</v>
      </c>
      <c r="D106" s="20">
        <v>0</v>
      </c>
      <c r="E106" s="20">
        <v>587.77</v>
      </c>
      <c r="F106" s="20">
        <v>587.28</v>
      </c>
      <c r="G106" s="20">
        <v>24.33</v>
      </c>
      <c r="H106" s="21">
        <f t="shared" si="4"/>
        <v>1720.52</v>
      </c>
      <c r="I106" s="21">
        <f t="shared" si="5"/>
        <v>2058.69</v>
      </c>
      <c r="J106" s="21">
        <f t="shared" si="6"/>
        <v>2612.18</v>
      </c>
      <c r="K106" s="29">
        <f t="shared" si="7"/>
        <v>3841.03</v>
      </c>
    </row>
    <row r="107" spans="1:11" s="18" customFormat="1" ht="14.25" customHeight="1">
      <c r="A107" s="28">
        <v>42526</v>
      </c>
      <c r="B107" s="19">
        <v>2</v>
      </c>
      <c r="C107" s="20">
        <v>358.48</v>
      </c>
      <c r="D107" s="20">
        <v>0</v>
      </c>
      <c r="E107" s="20">
        <v>369.43</v>
      </c>
      <c r="F107" s="20">
        <v>375.65</v>
      </c>
      <c r="G107" s="20">
        <v>15.56</v>
      </c>
      <c r="H107" s="21">
        <f t="shared" si="4"/>
        <v>1500.12</v>
      </c>
      <c r="I107" s="21">
        <f t="shared" si="5"/>
        <v>1838.29</v>
      </c>
      <c r="J107" s="21">
        <f t="shared" si="6"/>
        <v>2391.7799999999997</v>
      </c>
      <c r="K107" s="29">
        <f t="shared" si="7"/>
        <v>3620.63</v>
      </c>
    </row>
    <row r="108" spans="1:11" s="18" customFormat="1" ht="14.25" customHeight="1">
      <c r="A108" s="28">
        <v>42526</v>
      </c>
      <c r="B108" s="19">
        <v>3</v>
      </c>
      <c r="C108" s="20">
        <v>515.92</v>
      </c>
      <c r="D108" s="20">
        <v>0</v>
      </c>
      <c r="E108" s="20">
        <v>531.75</v>
      </c>
      <c r="F108" s="20">
        <v>533.09</v>
      </c>
      <c r="G108" s="20">
        <v>22.09</v>
      </c>
      <c r="H108" s="21">
        <f t="shared" si="4"/>
        <v>1664.09</v>
      </c>
      <c r="I108" s="21">
        <f t="shared" si="5"/>
        <v>2002.26</v>
      </c>
      <c r="J108" s="21">
        <f t="shared" si="6"/>
        <v>2555.75</v>
      </c>
      <c r="K108" s="29">
        <f t="shared" si="7"/>
        <v>3784.6000000000004</v>
      </c>
    </row>
    <row r="109" spans="1:11" s="18" customFormat="1" ht="14.25" customHeight="1">
      <c r="A109" s="28">
        <v>42526</v>
      </c>
      <c r="B109" s="19">
        <v>4</v>
      </c>
      <c r="C109" s="20">
        <v>394.04</v>
      </c>
      <c r="D109" s="20">
        <v>0</v>
      </c>
      <c r="E109" s="20">
        <v>406.35</v>
      </c>
      <c r="F109" s="20">
        <v>411.21</v>
      </c>
      <c r="G109" s="20">
        <v>17.04</v>
      </c>
      <c r="H109" s="21">
        <f t="shared" si="4"/>
        <v>1537.1599999999999</v>
      </c>
      <c r="I109" s="21">
        <f t="shared" si="5"/>
        <v>1875.33</v>
      </c>
      <c r="J109" s="21">
        <f t="shared" si="6"/>
        <v>2428.8199999999997</v>
      </c>
      <c r="K109" s="29">
        <f t="shared" si="7"/>
        <v>3657.67</v>
      </c>
    </row>
    <row r="110" spans="1:11" s="18" customFormat="1" ht="14.25" customHeight="1">
      <c r="A110" s="28">
        <v>42526</v>
      </c>
      <c r="B110" s="19">
        <v>5</v>
      </c>
      <c r="C110" s="20">
        <v>174.65</v>
      </c>
      <c r="D110" s="20">
        <v>0</v>
      </c>
      <c r="E110" s="20">
        <v>179.82</v>
      </c>
      <c r="F110" s="20">
        <v>191.82</v>
      </c>
      <c r="G110" s="20">
        <v>7.95</v>
      </c>
      <c r="H110" s="21">
        <f t="shared" si="4"/>
        <v>1308.6799999999998</v>
      </c>
      <c r="I110" s="21">
        <f t="shared" si="5"/>
        <v>1646.85</v>
      </c>
      <c r="J110" s="21">
        <f t="shared" si="6"/>
        <v>2200.34</v>
      </c>
      <c r="K110" s="29">
        <f t="shared" si="7"/>
        <v>3429.19</v>
      </c>
    </row>
    <row r="111" spans="1:11" s="18" customFormat="1" ht="14.25" customHeight="1">
      <c r="A111" s="28">
        <v>42526</v>
      </c>
      <c r="B111" s="19">
        <v>6</v>
      </c>
      <c r="C111" s="20">
        <v>175.91</v>
      </c>
      <c r="D111" s="20">
        <v>0</v>
      </c>
      <c r="E111" s="20">
        <v>181.11</v>
      </c>
      <c r="F111" s="20">
        <v>193.08</v>
      </c>
      <c r="G111" s="20">
        <v>8</v>
      </c>
      <c r="H111" s="21">
        <f t="shared" si="4"/>
        <v>1309.9899999999998</v>
      </c>
      <c r="I111" s="21">
        <f t="shared" si="5"/>
        <v>1648.1599999999999</v>
      </c>
      <c r="J111" s="21">
        <f t="shared" si="6"/>
        <v>2201.65</v>
      </c>
      <c r="K111" s="29">
        <f t="shared" si="7"/>
        <v>3430.5</v>
      </c>
    </row>
    <row r="112" spans="1:11" s="18" customFormat="1" ht="14.25" customHeight="1">
      <c r="A112" s="28">
        <v>42526</v>
      </c>
      <c r="B112" s="19">
        <v>7</v>
      </c>
      <c r="C112" s="20">
        <v>605.72</v>
      </c>
      <c r="D112" s="20">
        <v>174.02</v>
      </c>
      <c r="E112" s="20">
        <v>0</v>
      </c>
      <c r="F112" s="20">
        <v>622.89</v>
      </c>
      <c r="G112" s="20">
        <v>25.81</v>
      </c>
      <c r="H112" s="21">
        <f t="shared" si="4"/>
        <v>1757.6099999999997</v>
      </c>
      <c r="I112" s="21">
        <f t="shared" si="5"/>
        <v>2095.7799999999997</v>
      </c>
      <c r="J112" s="21">
        <f t="shared" si="6"/>
        <v>2649.27</v>
      </c>
      <c r="K112" s="29">
        <f t="shared" si="7"/>
        <v>3878.12</v>
      </c>
    </row>
    <row r="113" spans="1:11" s="18" customFormat="1" ht="14.25" customHeight="1">
      <c r="A113" s="28">
        <v>42526</v>
      </c>
      <c r="B113" s="19">
        <v>8</v>
      </c>
      <c r="C113" s="20">
        <v>727.39</v>
      </c>
      <c r="D113" s="20">
        <v>108.54</v>
      </c>
      <c r="E113" s="20">
        <v>0</v>
      </c>
      <c r="F113" s="20">
        <v>744.56</v>
      </c>
      <c r="G113" s="20">
        <v>30.85</v>
      </c>
      <c r="H113" s="21">
        <f t="shared" si="4"/>
        <v>1884.3199999999997</v>
      </c>
      <c r="I113" s="21">
        <f t="shared" si="5"/>
        <v>2222.49</v>
      </c>
      <c r="J113" s="21">
        <f t="shared" si="6"/>
        <v>2775.98</v>
      </c>
      <c r="K113" s="29">
        <f t="shared" si="7"/>
        <v>4004.83</v>
      </c>
    </row>
    <row r="114" spans="1:11" s="18" customFormat="1" ht="14.25" customHeight="1">
      <c r="A114" s="28">
        <v>42526</v>
      </c>
      <c r="B114" s="19">
        <v>9</v>
      </c>
      <c r="C114" s="20">
        <v>1138.8</v>
      </c>
      <c r="D114" s="20">
        <v>0</v>
      </c>
      <c r="E114" s="20">
        <v>10.29</v>
      </c>
      <c r="F114" s="20">
        <v>1155.97</v>
      </c>
      <c r="G114" s="20">
        <v>47.89</v>
      </c>
      <c r="H114" s="21">
        <f t="shared" si="4"/>
        <v>2312.77</v>
      </c>
      <c r="I114" s="21">
        <f t="shared" si="5"/>
        <v>2650.94</v>
      </c>
      <c r="J114" s="21">
        <f t="shared" si="6"/>
        <v>3204.4300000000003</v>
      </c>
      <c r="K114" s="29">
        <f t="shared" si="7"/>
        <v>4433.280000000001</v>
      </c>
    </row>
    <row r="115" spans="1:11" s="18" customFormat="1" ht="14.25" customHeight="1">
      <c r="A115" s="28">
        <v>42526</v>
      </c>
      <c r="B115" s="19">
        <v>10</v>
      </c>
      <c r="C115" s="20">
        <v>1222.16</v>
      </c>
      <c r="D115" s="20">
        <v>25.12</v>
      </c>
      <c r="E115" s="20">
        <v>0</v>
      </c>
      <c r="F115" s="20">
        <v>1239.33</v>
      </c>
      <c r="G115" s="20">
        <v>51.34</v>
      </c>
      <c r="H115" s="21">
        <f t="shared" si="4"/>
        <v>2399.58</v>
      </c>
      <c r="I115" s="21">
        <f t="shared" si="5"/>
        <v>2737.75</v>
      </c>
      <c r="J115" s="21">
        <f t="shared" si="6"/>
        <v>3291.24</v>
      </c>
      <c r="K115" s="29">
        <f t="shared" si="7"/>
        <v>4520.09</v>
      </c>
    </row>
    <row r="116" spans="1:11" s="18" customFormat="1" ht="14.25" customHeight="1">
      <c r="A116" s="28">
        <v>42526</v>
      </c>
      <c r="B116" s="19">
        <v>11</v>
      </c>
      <c r="C116" s="20">
        <v>1250.09</v>
      </c>
      <c r="D116" s="20">
        <v>0</v>
      </c>
      <c r="E116" s="20">
        <v>61.27</v>
      </c>
      <c r="F116" s="20">
        <v>1267.26</v>
      </c>
      <c r="G116" s="20">
        <v>52.5</v>
      </c>
      <c r="H116" s="21">
        <f t="shared" si="4"/>
        <v>2428.67</v>
      </c>
      <c r="I116" s="21">
        <f t="shared" si="5"/>
        <v>2766.84</v>
      </c>
      <c r="J116" s="21">
        <f t="shared" si="6"/>
        <v>3320.33</v>
      </c>
      <c r="K116" s="29">
        <f t="shared" si="7"/>
        <v>4549.18</v>
      </c>
    </row>
    <row r="117" spans="1:11" s="18" customFormat="1" ht="14.25" customHeight="1">
      <c r="A117" s="28">
        <v>42526</v>
      </c>
      <c r="B117" s="19">
        <v>12</v>
      </c>
      <c r="C117" s="20">
        <v>1213.92</v>
      </c>
      <c r="D117" s="20">
        <v>0</v>
      </c>
      <c r="E117" s="20">
        <v>433.18</v>
      </c>
      <c r="F117" s="20">
        <v>1231.09</v>
      </c>
      <c r="G117" s="20">
        <v>51</v>
      </c>
      <c r="H117" s="21">
        <f t="shared" si="4"/>
        <v>2391</v>
      </c>
      <c r="I117" s="21">
        <f t="shared" si="5"/>
        <v>2729.17</v>
      </c>
      <c r="J117" s="21">
        <f t="shared" si="6"/>
        <v>3282.66</v>
      </c>
      <c r="K117" s="29">
        <f t="shared" si="7"/>
        <v>4511.51</v>
      </c>
    </row>
    <row r="118" spans="1:11" s="18" customFormat="1" ht="14.25" customHeight="1">
      <c r="A118" s="28">
        <v>42526</v>
      </c>
      <c r="B118" s="19">
        <v>13</v>
      </c>
      <c r="C118" s="20">
        <v>1202.28</v>
      </c>
      <c r="D118" s="20">
        <v>0</v>
      </c>
      <c r="E118" s="20">
        <v>565.18</v>
      </c>
      <c r="F118" s="20">
        <v>1219.45</v>
      </c>
      <c r="G118" s="20">
        <v>50.52</v>
      </c>
      <c r="H118" s="21">
        <f t="shared" si="4"/>
        <v>2378.88</v>
      </c>
      <c r="I118" s="21">
        <f t="shared" si="5"/>
        <v>2717.05</v>
      </c>
      <c r="J118" s="21">
        <f t="shared" si="6"/>
        <v>3270.54</v>
      </c>
      <c r="K118" s="29">
        <f t="shared" si="7"/>
        <v>4499.39</v>
      </c>
    </row>
    <row r="119" spans="1:11" s="18" customFormat="1" ht="14.25" customHeight="1">
      <c r="A119" s="28">
        <v>42526</v>
      </c>
      <c r="B119" s="19">
        <v>14</v>
      </c>
      <c r="C119" s="20">
        <v>1177.72</v>
      </c>
      <c r="D119" s="20">
        <v>0</v>
      </c>
      <c r="E119" s="20">
        <v>394.61</v>
      </c>
      <c r="F119" s="20">
        <v>1194.89</v>
      </c>
      <c r="G119" s="20">
        <v>49.5</v>
      </c>
      <c r="H119" s="21">
        <f t="shared" si="4"/>
        <v>2353.3</v>
      </c>
      <c r="I119" s="21">
        <f t="shared" si="5"/>
        <v>2691.4700000000003</v>
      </c>
      <c r="J119" s="21">
        <f t="shared" si="6"/>
        <v>3244.96</v>
      </c>
      <c r="K119" s="29">
        <f t="shared" si="7"/>
        <v>4473.81</v>
      </c>
    </row>
    <row r="120" spans="1:11" s="18" customFormat="1" ht="14.25" customHeight="1">
      <c r="A120" s="28">
        <v>42526</v>
      </c>
      <c r="B120" s="19">
        <v>15</v>
      </c>
      <c r="C120" s="20">
        <v>1201.25</v>
      </c>
      <c r="D120" s="20">
        <v>0</v>
      </c>
      <c r="E120" s="20">
        <v>344.23</v>
      </c>
      <c r="F120" s="20">
        <v>1218.42</v>
      </c>
      <c r="G120" s="20">
        <v>50.48</v>
      </c>
      <c r="H120" s="21">
        <f t="shared" si="4"/>
        <v>2377.81</v>
      </c>
      <c r="I120" s="21">
        <f t="shared" si="5"/>
        <v>2715.98</v>
      </c>
      <c r="J120" s="21">
        <f t="shared" si="6"/>
        <v>3269.4700000000003</v>
      </c>
      <c r="K120" s="29">
        <f t="shared" si="7"/>
        <v>4498.32</v>
      </c>
    </row>
    <row r="121" spans="1:11" s="18" customFormat="1" ht="14.25" customHeight="1">
      <c r="A121" s="28">
        <v>42526</v>
      </c>
      <c r="B121" s="19">
        <v>16</v>
      </c>
      <c r="C121" s="20">
        <v>1235.51</v>
      </c>
      <c r="D121" s="20">
        <v>0</v>
      </c>
      <c r="E121" s="20">
        <v>230.94</v>
      </c>
      <c r="F121" s="20">
        <v>1252.68</v>
      </c>
      <c r="G121" s="20">
        <v>51.9</v>
      </c>
      <c r="H121" s="21">
        <f t="shared" si="4"/>
        <v>2413.49</v>
      </c>
      <c r="I121" s="21">
        <f t="shared" si="5"/>
        <v>2751.66</v>
      </c>
      <c r="J121" s="21">
        <f t="shared" si="6"/>
        <v>3305.15</v>
      </c>
      <c r="K121" s="29">
        <f t="shared" si="7"/>
        <v>4534</v>
      </c>
    </row>
    <row r="122" spans="1:11" s="18" customFormat="1" ht="14.25" customHeight="1">
      <c r="A122" s="28">
        <v>42526</v>
      </c>
      <c r="B122" s="19">
        <v>17</v>
      </c>
      <c r="C122" s="20">
        <v>1190.73</v>
      </c>
      <c r="D122" s="20">
        <v>0</v>
      </c>
      <c r="E122" s="20">
        <v>393.79</v>
      </c>
      <c r="F122" s="20">
        <v>1207.9</v>
      </c>
      <c r="G122" s="20">
        <v>50.04</v>
      </c>
      <c r="H122" s="21">
        <f t="shared" si="4"/>
        <v>2366.85</v>
      </c>
      <c r="I122" s="21">
        <f t="shared" si="5"/>
        <v>2705.02</v>
      </c>
      <c r="J122" s="21">
        <f t="shared" si="6"/>
        <v>3258.51</v>
      </c>
      <c r="K122" s="29">
        <f t="shared" si="7"/>
        <v>4487.360000000001</v>
      </c>
    </row>
    <row r="123" spans="1:11" s="18" customFormat="1" ht="14.25" customHeight="1">
      <c r="A123" s="28">
        <v>42526</v>
      </c>
      <c r="B123" s="19">
        <v>18</v>
      </c>
      <c r="C123" s="20">
        <v>1132.99</v>
      </c>
      <c r="D123" s="20">
        <v>0</v>
      </c>
      <c r="E123" s="20">
        <v>859.07</v>
      </c>
      <c r="F123" s="20">
        <v>1150.16</v>
      </c>
      <c r="G123" s="20">
        <v>47.65</v>
      </c>
      <c r="H123" s="21">
        <f t="shared" si="4"/>
        <v>2306.7200000000003</v>
      </c>
      <c r="I123" s="21">
        <f t="shared" si="5"/>
        <v>2644.8900000000003</v>
      </c>
      <c r="J123" s="21">
        <f t="shared" si="6"/>
        <v>3198.38</v>
      </c>
      <c r="K123" s="29">
        <f t="shared" si="7"/>
        <v>4427.2300000000005</v>
      </c>
    </row>
    <row r="124" spans="1:11" s="18" customFormat="1" ht="14.25" customHeight="1">
      <c r="A124" s="28">
        <v>42526</v>
      </c>
      <c r="B124" s="19">
        <v>19</v>
      </c>
      <c r="C124" s="20">
        <v>1167.95</v>
      </c>
      <c r="D124" s="20">
        <v>0</v>
      </c>
      <c r="E124" s="20">
        <v>159</v>
      </c>
      <c r="F124" s="20">
        <v>1185.12</v>
      </c>
      <c r="G124" s="20">
        <v>49.1</v>
      </c>
      <c r="H124" s="21">
        <f t="shared" si="4"/>
        <v>2343.1299999999997</v>
      </c>
      <c r="I124" s="21">
        <f t="shared" si="5"/>
        <v>2681.2999999999997</v>
      </c>
      <c r="J124" s="21">
        <f t="shared" si="6"/>
        <v>3234.79</v>
      </c>
      <c r="K124" s="29">
        <f t="shared" si="7"/>
        <v>4463.639999999999</v>
      </c>
    </row>
    <row r="125" spans="1:11" s="18" customFormat="1" ht="14.25" customHeight="1">
      <c r="A125" s="28">
        <v>42526</v>
      </c>
      <c r="B125" s="19">
        <v>20</v>
      </c>
      <c r="C125" s="20">
        <v>1328.26</v>
      </c>
      <c r="D125" s="20">
        <v>87.08</v>
      </c>
      <c r="E125" s="20">
        <v>0</v>
      </c>
      <c r="F125" s="20">
        <v>1345.43</v>
      </c>
      <c r="G125" s="20">
        <v>55.74</v>
      </c>
      <c r="H125" s="21">
        <f t="shared" si="4"/>
        <v>2510.08</v>
      </c>
      <c r="I125" s="21">
        <f t="shared" si="5"/>
        <v>2848.25</v>
      </c>
      <c r="J125" s="21">
        <f t="shared" si="6"/>
        <v>3401.74</v>
      </c>
      <c r="K125" s="29">
        <f t="shared" si="7"/>
        <v>4630.59</v>
      </c>
    </row>
    <row r="126" spans="1:11" s="18" customFormat="1" ht="14.25" customHeight="1">
      <c r="A126" s="28">
        <v>42526</v>
      </c>
      <c r="B126" s="19">
        <v>21</v>
      </c>
      <c r="C126" s="20">
        <v>1399.75</v>
      </c>
      <c r="D126" s="20">
        <v>0</v>
      </c>
      <c r="E126" s="20">
        <v>4.99</v>
      </c>
      <c r="F126" s="20">
        <v>1416.92</v>
      </c>
      <c r="G126" s="20">
        <v>58.7</v>
      </c>
      <c r="H126" s="21">
        <f t="shared" si="4"/>
        <v>2584.5299999999997</v>
      </c>
      <c r="I126" s="21">
        <f t="shared" si="5"/>
        <v>2922.7</v>
      </c>
      <c r="J126" s="21">
        <f t="shared" si="6"/>
        <v>3476.19</v>
      </c>
      <c r="K126" s="29">
        <f t="shared" si="7"/>
        <v>4705.04</v>
      </c>
    </row>
    <row r="127" spans="1:11" s="18" customFormat="1" ht="14.25" customHeight="1">
      <c r="A127" s="28">
        <v>42526</v>
      </c>
      <c r="B127" s="19">
        <v>22</v>
      </c>
      <c r="C127" s="20">
        <v>1322.91</v>
      </c>
      <c r="D127" s="20">
        <v>0</v>
      </c>
      <c r="E127" s="20">
        <v>106.53</v>
      </c>
      <c r="F127" s="20">
        <v>1340.08</v>
      </c>
      <c r="G127" s="20">
        <v>55.52</v>
      </c>
      <c r="H127" s="21">
        <f t="shared" si="4"/>
        <v>2504.5099999999998</v>
      </c>
      <c r="I127" s="21">
        <f t="shared" si="5"/>
        <v>2842.68</v>
      </c>
      <c r="J127" s="21">
        <f t="shared" si="6"/>
        <v>3396.17</v>
      </c>
      <c r="K127" s="29">
        <f t="shared" si="7"/>
        <v>4625.02</v>
      </c>
    </row>
    <row r="128" spans="1:11" s="18" customFormat="1" ht="14.25" customHeight="1">
      <c r="A128" s="28">
        <v>42526</v>
      </c>
      <c r="B128" s="19">
        <v>23</v>
      </c>
      <c r="C128" s="20">
        <v>1128.97</v>
      </c>
      <c r="D128" s="20">
        <v>0</v>
      </c>
      <c r="E128" s="20">
        <v>335.93</v>
      </c>
      <c r="F128" s="20">
        <v>1146.14</v>
      </c>
      <c r="G128" s="20">
        <v>47.48</v>
      </c>
      <c r="H128" s="21">
        <f t="shared" si="4"/>
        <v>2302.5299999999997</v>
      </c>
      <c r="I128" s="21">
        <f t="shared" si="5"/>
        <v>2640.7</v>
      </c>
      <c r="J128" s="21">
        <f t="shared" si="6"/>
        <v>3194.19</v>
      </c>
      <c r="K128" s="29">
        <f t="shared" si="7"/>
        <v>4423.04</v>
      </c>
    </row>
    <row r="129" spans="1:11" s="18" customFormat="1" ht="14.25" customHeight="1">
      <c r="A129" s="28">
        <v>42527</v>
      </c>
      <c r="B129" s="19">
        <v>0</v>
      </c>
      <c r="C129" s="20">
        <v>881</v>
      </c>
      <c r="D129" s="20">
        <v>0</v>
      </c>
      <c r="E129" s="20">
        <v>82.99</v>
      </c>
      <c r="F129" s="20">
        <v>898.17</v>
      </c>
      <c r="G129" s="20">
        <v>37.21</v>
      </c>
      <c r="H129" s="21">
        <f t="shared" si="4"/>
        <v>2044.29</v>
      </c>
      <c r="I129" s="21">
        <f t="shared" si="5"/>
        <v>2382.46</v>
      </c>
      <c r="J129" s="21">
        <f t="shared" si="6"/>
        <v>2935.95</v>
      </c>
      <c r="K129" s="29">
        <f t="shared" si="7"/>
        <v>4164.8</v>
      </c>
    </row>
    <row r="130" spans="1:11" s="18" customFormat="1" ht="14.25" customHeight="1">
      <c r="A130" s="28">
        <v>42527</v>
      </c>
      <c r="B130" s="19">
        <v>1</v>
      </c>
      <c r="C130" s="20">
        <v>768.7</v>
      </c>
      <c r="D130" s="20">
        <v>1.38</v>
      </c>
      <c r="E130" s="20">
        <v>0</v>
      </c>
      <c r="F130" s="20">
        <v>785.87</v>
      </c>
      <c r="G130" s="20">
        <v>32.56</v>
      </c>
      <c r="H130" s="21">
        <f t="shared" si="4"/>
        <v>1927.34</v>
      </c>
      <c r="I130" s="21">
        <f t="shared" si="5"/>
        <v>2265.51</v>
      </c>
      <c r="J130" s="21">
        <f t="shared" si="6"/>
        <v>2819</v>
      </c>
      <c r="K130" s="29">
        <f t="shared" si="7"/>
        <v>4047.8500000000004</v>
      </c>
    </row>
    <row r="131" spans="1:11" s="18" customFormat="1" ht="14.25" customHeight="1">
      <c r="A131" s="28">
        <v>42527</v>
      </c>
      <c r="B131" s="19">
        <v>2</v>
      </c>
      <c r="C131" s="20">
        <v>835.27</v>
      </c>
      <c r="D131" s="20">
        <v>0</v>
      </c>
      <c r="E131" s="20">
        <v>860.99</v>
      </c>
      <c r="F131" s="20">
        <v>852.44</v>
      </c>
      <c r="G131" s="20">
        <v>35.32</v>
      </c>
      <c r="H131" s="21">
        <f t="shared" si="4"/>
        <v>1996.67</v>
      </c>
      <c r="I131" s="21">
        <f t="shared" si="5"/>
        <v>2334.84</v>
      </c>
      <c r="J131" s="21">
        <f t="shared" si="6"/>
        <v>2888.33</v>
      </c>
      <c r="K131" s="29">
        <f t="shared" si="7"/>
        <v>4117.18</v>
      </c>
    </row>
    <row r="132" spans="1:11" s="18" customFormat="1" ht="14.25" customHeight="1">
      <c r="A132" s="28">
        <v>42527</v>
      </c>
      <c r="B132" s="19">
        <v>3</v>
      </c>
      <c r="C132" s="20">
        <v>733.22</v>
      </c>
      <c r="D132" s="20">
        <v>0</v>
      </c>
      <c r="E132" s="20">
        <v>755.56</v>
      </c>
      <c r="F132" s="20">
        <v>750.39</v>
      </c>
      <c r="G132" s="20">
        <v>31.09</v>
      </c>
      <c r="H132" s="21">
        <f t="shared" si="4"/>
        <v>1890.3899999999999</v>
      </c>
      <c r="I132" s="21">
        <f t="shared" si="5"/>
        <v>2228.56</v>
      </c>
      <c r="J132" s="21">
        <f t="shared" si="6"/>
        <v>2782.05</v>
      </c>
      <c r="K132" s="29">
        <f t="shared" si="7"/>
        <v>4010.9</v>
      </c>
    </row>
    <row r="133" spans="1:11" s="18" customFormat="1" ht="14.25" customHeight="1">
      <c r="A133" s="28">
        <v>42527</v>
      </c>
      <c r="B133" s="19">
        <v>4</v>
      </c>
      <c r="C133" s="20">
        <v>646.76</v>
      </c>
      <c r="D133" s="20">
        <v>0</v>
      </c>
      <c r="E133" s="20">
        <v>666.2</v>
      </c>
      <c r="F133" s="20">
        <v>663.93</v>
      </c>
      <c r="G133" s="20">
        <v>27.51</v>
      </c>
      <c r="H133" s="21">
        <f t="shared" si="4"/>
        <v>1800.35</v>
      </c>
      <c r="I133" s="21">
        <f t="shared" si="5"/>
        <v>2138.52</v>
      </c>
      <c r="J133" s="21">
        <f t="shared" si="6"/>
        <v>2692.0099999999998</v>
      </c>
      <c r="K133" s="29">
        <f t="shared" si="7"/>
        <v>3920.86</v>
      </c>
    </row>
    <row r="134" spans="1:11" s="18" customFormat="1" ht="14.25" customHeight="1">
      <c r="A134" s="28">
        <v>42527</v>
      </c>
      <c r="B134" s="19">
        <v>5</v>
      </c>
      <c r="C134" s="20">
        <v>754.41</v>
      </c>
      <c r="D134" s="20">
        <v>0</v>
      </c>
      <c r="E134" s="20">
        <v>449.56</v>
      </c>
      <c r="F134" s="20">
        <v>771.58</v>
      </c>
      <c r="G134" s="20">
        <v>31.97</v>
      </c>
      <c r="H134" s="21">
        <f t="shared" si="4"/>
        <v>1912.46</v>
      </c>
      <c r="I134" s="21">
        <f t="shared" si="5"/>
        <v>2250.63</v>
      </c>
      <c r="J134" s="21">
        <f t="shared" si="6"/>
        <v>2804.12</v>
      </c>
      <c r="K134" s="29">
        <f t="shared" si="7"/>
        <v>4032.9700000000003</v>
      </c>
    </row>
    <row r="135" spans="1:11" s="18" customFormat="1" ht="14.25" customHeight="1">
      <c r="A135" s="28">
        <v>42527</v>
      </c>
      <c r="B135" s="19">
        <v>6</v>
      </c>
      <c r="C135" s="20">
        <v>531.83</v>
      </c>
      <c r="D135" s="20">
        <v>82.08</v>
      </c>
      <c r="E135" s="20">
        <v>0</v>
      </c>
      <c r="F135" s="20">
        <v>549</v>
      </c>
      <c r="G135" s="20">
        <v>22.74</v>
      </c>
      <c r="H135" s="21">
        <f t="shared" si="4"/>
        <v>1680.6499999999999</v>
      </c>
      <c r="I135" s="21">
        <f t="shared" si="5"/>
        <v>2018.82</v>
      </c>
      <c r="J135" s="21">
        <f t="shared" si="6"/>
        <v>2572.31</v>
      </c>
      <c r="K135" s="29">
        <f t="shared" si="7"/>
        <v>3801.16</v>
      </c>
    </row>
    <row r="136" spans="1:11" s="18" customFormat="1" ht="14.25" customHeight="1">
      <c r="A136" s="28">
        <v>42527</v>
      </c>
      <c r="B136" s="19">
        <v>7</v>
      </c>
      <c r="C136" s="20">
        <v>741.5</v>
      </c>
      <c r="D136" s="20">
        <v>175.54</v>
      </c>
      <c r="E136" s="20">
        <v>0</v>
      </c>
      <c r="F136" s="20">
        <v>758.67</v>
      </c>
      <c r="G136" s="20">
        <v>31.43</v>
      </c>
      <c r="H136" s="21">
        <f t="shared" si="4"/>
        <v>1899.0099999999998</v>
      </c>
      <c r="I136" s="21">
        <f t="shared" si="5"/>
        <v>2237.18</v>
      </c>
      <c r="J136" s="21">
        <f t="shared" si="6"/>
        <v>2790.67</v>
      </c>
      <c r="K136" s="29">
        <f t="shared" si="7"/>
        <v>4019.52</v>
      </c>
    </row>
    <row r="137" spans="1:11" s="18" customFormat="1" ht="14.25" customHeight="1">
      <c r="A137" s="28">
        <v>42527</v>
      </c>
      <c r="B137" s="19">
        <v>8</v>
      </c>
      <c r="C137" s="20">
        <v>870.71</v>
      </c>
      <c r="D137" s="20">
        <v>554.23</v>
      </c>
      <c r="E137" s="20">
        <v>0</v>
      </c>
      <c r="F137" s="20">
        <v>887.88</v>
      </c>
      <c r="G137" s="20">
        <v>36.78</v>
      </c>
      <c r="H137" s="21">
        <f t="shared" si="4"/>
        <v>2033.5699999999997</v>
      </c>
      <c r="I137" s="21">
        <f t="shared" si="5"/>
        <v>2371.74</v>
      </c>
      <c r="J137" s="21">
        <f t="shared" si="6"/>
        <v>2925.23</v>
      </c>
      <c r="K137" s="29">
        <f t="shared" si="7"/>
        <v>4154.08</v>
      </c>
    </row>
    <row r="138" spans="1:11" s="18" customFormat="1" ht="14.25" customHeight="1">
      <c r="A138" s="28">
        <v>42527</v>
      </c>
      <c r="B138" s="19">
        <v>9</v>
      </c>
      <c r="C138" s="20">
        <v>1187.33</v>
      </c>
      <c r="D138" s="20">
        <v>283.81</v>
      </c>
      <c r="E138" s="20">
        <v>0</v>
      </c>
      <c r="F138" s="20">
        <v>1204.5</v>
      </c>
      <c r="G138" s="20">
        <v>49.9</v>
      </c>
      <c r="H138" s="21">
        <f aca="true" t="shared" si="8" ref="H138:H201">SUM(F138:G138,$M$3)</f>
        <v>2363.31</v>
      </c>
      <c r="I138" s="21">
        <f aca="true" t="shared" si="9" ref="I138:I201">SUM(F138:G138,$N$3)</f>
        <v>2701.48</v>
      </c>
      <c r="J138" s="21">
        <f aca="true" t="shared" si="10" ref="J138:J201">SUM(F138:G138,$O$3)</f>
        <v>3254.9700000000003</v>
      </c>
      <c r="K138" s="29">
        <f aca="true" t="shared" si="11" ref="K138:K201">SUM(F138:G138,$P$3)</f>
        <v>4483.82</v>
      </c>
    </row>
    <row r="139" spans="1:11" s="18" customFormat="1" ht="14.25" customHeight="1">
      <c r="A139" s="28">
        <v>42527</v>
      </c>
      <c r="B139" s="19">
        <v>10</v>
      </c>
      <c r="C139" s="20">
        <v>1356.04</v>
      </c>
      <c r="D139" s="20">
        <v>60.78</v>
      </c>
      <c r="E139" s="20">
        <v>0</v>
      </c>
      <c r="F139" s="20">
        <v>1373.21</v>
      </c>
      <c r="G139" s="20">
        <v>56.89</v>
      </c>
      <c r="H139" s="21">
        <f t="shared" si="8"/>
        <v>2539.01</v>
      </c>
      <c r="I139" s="21">
        <f t="shared" si="9"/>
        <v>2877.1800000000003</v>
      </c>
      <c r="J139" s="21">
        <f t="shared" si="10"/>
        <v>3430.67</v>
      </c>
      <c r="K139" s="29">
        <f t="shared" si="11"/>
        <v>4659.52</v>
      </c>
    </row>
    <row r="140" spans="1:11" s="18" customFormat="1" ht="14.25" customHeight="1">
      <c r="A140" s="28">
        <v>42527</v>
      </c>
      <c r="B140" s="19">
        <v>11</v>
      </c>
      <c r="C140" s="20">
        <v>1344.11</v>
      </c>
      <c r="D140" s="20">
        <v>18.84</v>
      </c>
      <c r="E140" s="20">
        <v>0</v>
      </c>
      <c r="F140" s="20">
        <v>1361.28</v>
      </c>
      <c r="G140" s="20">
        <v>56.4</v>
      </c>
      <c r="H140" s="21">
        <f t="shared" si="8"/>
        <v>2526.59</v>
      </c>
      <c r="I140" s="21">
        <f t="shared" si="9"/>
        <v>2864.76</v>
      </c>
      <c r="J140" s="21">
        <f t="shared" si="10"/>
        <v>3418.25</v>
      </c>
      <c r="K140" s="29">
        <f t="shared" si="11"/>
        <v>4647.1</v>
      </c>
    </row>
    <row r="141" spans="1:11" s="18" customFormat="1" ht="14.25" customHeight="1">
      <c r="A141" s="28">
        <v>42527</v>
      </c>
      <c r="B141" s="19">
        <v>12</v>
      </c>
      <c r="C141" s="20">
        <v>1259.39</v>
      </c>
      <c r="D141" s="20">
        <v>151.66</v>
      </c>
      <c r="E141" s="20">
        <v>0</v>
      </c>
      <c r="F141" s="20">
        <v>1276.56</v>
      </c>
      <c r="G141" s="20">
        <v>52.89</v>
      </c>
      <c r="H141" s="21">
        <f t="shared" si="8"/>
        <v>2438.3599999999997</v>
      </c>
      <c r="I141" s="21">
        <f t="shared" si="9"/>
        <v>2776.5299999999997</v>
      </c>
      <c r="J141" s="21">
        <f t="shared" si="10"/>
        <v>3330.02</v>
      </c>
      <c r="K141" s="29">
        <f t="shared" si="11"/>
        <v>4558.87</v>
      </c>
    </row>
    <row r="142" spans="1:11" s="18" customFormat="1" ht="14.25" customHeight="1">
      <c r="A142" s="28">
        <v>42527</v>
      </c>
      <c r="B142" s="19">
        <v>13</v>
      </c>
      <c r="C142" s="20">
        <v>1274.26</v>
      </c>
      <c r="D142" s="20">
        <v>111.65</v>
      </c>
      <c r="E142" s="20">
        <v>0</v>
      </c>
      <c r="F142" s="20">
        <v>1291.43</v>
      </c>
      <c r="G142" s="20">
        <v>53.5</v>
      </c>
      <c r="H142" s="21">
        <f t="shared" si="8"/>
        <v>2453.84</v>
      </c>
      <c r="I142" s="21">
        <f t="shared" si="9"/>
        <v>2792.01</v>
      </c>
      <c r="J142" s="21">
        <f t="shared" si="10"/>
        <v>3345.5</v>
      </c>
      <c r="K142" s="29">
        <f t="shared" si="11"/>
        <v>4574.35</v>
      </c>
    </row>
    <row r="143" spans="1:11" s="18" customFormat="1" ht="14.25" customHeight="1">
      <c r="A143" s="28">
        <v>42527</v>
      </c>
      <c r="B143" s="19">
        <v>14</v>
      </c>
      <c r="C143" s="20">
        <v>1290.7</v>
      </c>
      <c r="D143" s="20">
        <v>106.92</v>
      </c>
      <c r="E143" s="20">
        <v>0</v>
      </c>
      <c r="F143" s="20">
        <v>1307.87</v>
      </c>
      <c r="G143" s="20">
        <v>54.18</v>
      </c>
      <c r="H143" s="21">
        <f t="shared" si="8"/>
        <v>2470.96</v>
      </c>
      <c r="I143" s="21">
        <f t="shared" si="9"/>
        <v>2809.13</v>
      </c>
      <c r="J143" s="21">
        <f t="shared" si="10"/>
        <v>3362.62</v>
      </c>
      <c r="K143" s="29">
        <f t="shared" si="11"/>
        <v>4591.47</v>
      </c>
    </row>
    <row r="144" spans="1:11" s="18" customFormat="1" ht="14.25" customHeight="1">
      <c r="A144" s="28">
        <v>42527</v>
      </c>
      <c r="B144" s="19">
        <v>15</v>
      </c>
      <c r="C144" s="20">
        <v>1283.78</v>
      </c>
      <c r="D144" s="20">
        <v>81.53</v>
      </c>
      <c r="E144" s="20">
        <v>0</v>
      </c>
      <c r="F144" s="20">
        <v>1300.95</v>
      </c>
      <c r="G144" s="20">
        <v>53.9</v>
      </c>
      <c r="H144" s="21">
        <f t="shared" si="8"/>
        <v>2463.76</v>
      </c>
      <c r="I144" s="21">
        <f t="shared" si="9"/>
        <v>2801.9300000000003</v>
      </c>
      <c r="J144" s="21">
        <f t="shared" si="10"/>
        <v>3355.42</v>
      </c>
      <c r="K144" s="29">
        <f t="shared" si="11"/>
        <v>4584.27</v>
      </c>
    </row>
    <row r="145" spans="1:11" s="18" customFormat="1" ht="14.25" customHeight="1">
      <c r="A145" s="28">
        <v>42527</v>
      </c>
      <c r="B145" s="19">
        <v>16</v>
      </c>
      <c r="C145" s="20">
        <v>1246.35</v>
      </c>
      <c r="D145" s="20">
        <v>96.31</v>
      </c>
      <c r="E145" s="20">
        <v>0</v>
      </c>
      <c r="F145" s="20">
        <v>1263.52</v>
      </c>
      <c r="G145" s="20">
        <v>52.35</v>
      </c>
      <c r="H145" s="21">
        <f t="shared" si="8"/>
        <v>2424.7799999999997</v>
      </c>
      <c r="I145" s="21">
        <f t="shared" si="9"/>
        <v>2762.95</v>
      </c>
      <c r="J145" s="21">
        <f t="shared" si="10"/>
        <v>3316.4399999999996</v>
      </c>
      <c r="K145" s="29">
        <f t="shared" si="11"/>
        <v>4545.29</v>
      </c>
    </row>
    <row r="146" spans="1:11" s="18" customFormat="1" ht="14.25" customHeight="1">
      <c r="A146" s="28">
        <v>42527</v>
      </c>
      <c r="B146" s="19">
        <v>17</v>
      </c>
      <c r="C146" s="20">
        <v>1293.98</v>
      </c>
      <c r="D146" s="20">
        <v>54.05</v>
      </c>
      <c r="E146" s="20">
        <v>0</v>
      </c>
      <c r="F146" s="20">
        <v>1311.15</v>
      </c>
      <c r="G146" s="20">
        <v>54.32</v>
      </c>
      <c r="H146" s="21">
        <f t="shared" si="8"/>
        <v>2474.38</v>
      </c>
      <c r="I146" s="21">
        <f t="shared" si="9"/>
        <v>2812.55</v>
      </c>
      <c r="J146" s="21">
        <f t="shared" si="10"/>
        <v>3366.04</v>
      </c>
      <c r="K146" s="29">
        <f t="shared" si="11"/>
        <v>4594.89</v>
      </c>
    </row>
    <row r="147" spans="1:11" s="18" customFormat="1" ht="14.25" customHeight="1">
      <c r="A147" s="28">
        <v>42527</v>
      </c>
      <c r="B147" s="19">
        <v>18</v>
      </c>
      <c r="C147" s="20">
        <v>1218.8</v>
      </c>
      <c r="D147" s="20">
        <v>96.84</v>
      </c>
      <c r="E147" s="20">
        <v>0</v>
      </c>
      <c r="F147" s="20">
        <v>1235.97</v>
      </c>
      <c r="G147" s="20">
        <v>51.2</v>
      </c>
      <c r="H147" s="21">
        <f t="shared" si="8"/>
        <v>2396.08</v>
      </c>
      <c r="I147" s="21">
        <f t="shared" si="9"/>
        <v>2734.25</v>
      </c>
      <c r="J147" s="21">
        <f t="shared" si="10"/>
        <v>3287.74</v>
      </c>
      <c r="K147" s="29">
        <f t="shared" si="11"/>
        <v>4516.59</v>
      </c>
    </row>
    <row r="148" spans="1:11" s="18" customFormat="1" ht="14.25" customHeight="1">
      <c r="A148" s="28">
        <v>42527</v>
      </c>
      <c r="B148" s="19">
        <v>19</v>
      </c>
      <c r="C148" s="20">
        <v>1202</v>
      </c>
      <c r="D148" s="20">
        <v>190.15</v>
      </c>
      <c r="E148" s="20">
        <v>0</v>
      </c>
      <c r="F148" s="20">
        <v>1219.17</v>
      </c>
      <c r="G148" s="20">
        <v>50.51</v>
      </c>
      <c r="H148" s="21">
        <f t="shared" si="8"/>
        <v>2378.59</v>
      </c>
      <c r="I148" s="21">
        <f t="shared" si="9"/>
        <v>2716.76</v>
      </c>
      <c r="J148" s="21">
        <f t="shared" si="10"/>
        <v>3270.25</v>
      </c>
      <c r="K148" s="29">
        <f t="shared" si="11"/>
        <v>4499.1</v>
      </c>
    </row>
    <row r="149" spans="1:11" s="18" customFormat="1" ht="14.25" customHeight="1">
      <c r="A149" s="28">
        <v>42527</v>
      </c>
      <c r="B149" s="19">
        <v>20</v>
      </c>
      <c r="C149" s="20">
        <v>1301.66</v>
      </c>
      <c r="D149" s="20">
        <v>181.16</v>
      </c>
      <c r="E149" s="20">
        <v>0</v>
      </c>
      <c r="F149" s="20">
        <v>1318.83</v>
      </c>
      <c r="G149" s="20">
        <v>54.64</v>
      </c>
      <c r="H149" s="21">
        <f t="shared" si="8"/>
        <v>2482.38</v>
      </c>
      <c r="I149" s="21">
        <f t="shared" si="9"/>
        <v>2820.55</v>
      </c>
      <c r="J149" s="21">
        <f t="shared" si="10"/>
        <v>3374.04</v>
      </c>
      <c r="K149" s="29">
        <f t="shared" si="11"/>
        <v>4602.89</v>
      </c>
    </row>
    <row r="150" spans="1:11" s="18" customFormat="1" ht="14.25" customHeight="1">
      <c r="A150" s="28">
        <v>42527</v>
      </c>
      <c r="B150" s="19">
        <v>21</v>
      </c>
      <c r="C150" s="20">
        <v>1391.69</v>
      </c>
      <c r="D150" s="20">
        <v>18.61</v>
      </c>
      <c r="E150" s="20">
        <v>0</v>
      </c>
      <c r="F150" s="20">
        <v>1408.86</v>
      </c>
      <c r="G150" s="20">
        <v>58.37</v>
      </c>
      <c r="H150" s="21">
        <f t="shared" si="8"/>
        <v>2576.1399999999994</v>
      </c>
      <c r="I150" s="21">
        <f t="shared" si="9"/>
        <v>2914.3099999999995</v>
      </c>
      <c r="J150" s="21">
        <f t="shared" si="10"/>
        <v>3467.7999999999997</v>
      </c>
      <c r="K150" s="29">
        <f t="shared" si="11"/>
        <v>4696.65</v>
      </c>
    </row>
    <row r="151" spans="1:11" s="18" customFormat="1" ht="14.25" customHeight="1">
      <c r="A151" s="28">
        <v>42527</v>
      </c>
      <c r="B151" s="19">
        <v>22</v>
      </c>
      <c r="C151" s="20">
        <v>1167.28</v>
      </c>
      <c r="D151" s="20">
        <v>0</v>
      </c>
      <c r="E151" s="20">
        <v>59.59</v>
      </c>
      <c r="F151" s="20">
        <v>1184.45</v>
      </c>
      <c r="G151" s="20">
        <v>49.07</v>
      </c>
      <c r="H151" s="21">
        <f t="shared" si="8"/>
        <v>2342.43</v>
      </c>
      <c r="I151" s="21">
        <f t="shared" si="9"/>
        <v>2680.6</v>
      </c>
      <c r="J151" s="21">
        <f t="shared" si="10"/>
        <v>3234.09</v>
      </c>
      <c r="K151" s="29">
        <f t="shared" si="11"/>
        <v>4462.9400000000005</v>
      </c>
    </row>
    <row r="152" spans="1:11" s="18" customFormat="1" ht="14.25" customHeight="1">
      <c r="A152" s="28">
        <v>42527</v>
      </c>
      <c r="B152" s="19">
        <v>23</v>
      </c>
      <c r="C152" s="20">
        <v>974.69</v>
      </c>
      <c r="D152" s="20">
        <v>0</v>
      </c>
      <c r="E152" s="20">
        <v>116.53</v>
      </c>
      <c r="F152" s="20">
        <v>991.86</v>
      </c>
      <c r="G152" s="20">
        <v>41.09</v>
      </c>
      <c r="H152" s="21">
        <f t="shared" si="8"/>
        <v>2141.8599999999997</v>
      </c>
      <c r="I152" s="21">
        <f t="shared" si="9"/>
        <v>2480.0299999999997</v>
      </c>
      <c r="J152" s="21">
        <f t="shared" si="10"/>
        <v>3033.52</v>
      </c>
      <c r="K152" s="29">
        <f t="shared" si="11"/>
        <v>4262.37</v>
      </c>
    </row>
    <row r="153" spans="1:11" s="18" customFormat="1" ht="14.25" customHeight="1">
      <c r="A153" s="28">
        <v>42528</v>
      </c>
      <c r="B153" s="19">
        <v>0</v>
      </c>
      <c r="C153" s="20">
        <v>904.04</v>
      </c>
      <c r="D153" s="20">
        <v>0</v>
      </c>
      <c r="E153" s="20">
        <v>66.01</v>
      </c>
      <c r="F153" s="20">
        <v>921.21</v>
      </c>
      <c r="G153" s="20">
        <v>38.16</v>
      </c>
      <c r="H153" s="21">
        <f t="shared" si="8"/>
        <v>2068.2799999999997</v>
      </c>
      <c r="I153" s="21">
        <f t="shared" si="9"/>
        <v>2406.45</v>
      </c>
      <c r="J153" s="21">
        <f t="shared" si="10"/>
        <v>2959.94</v>
      </c>
      <c r="K153" s="29">
        <f t="shared" si="11"/>
        <v>4188.79</v>
      </c>
    </row>
    <row r="154" spans="1:11" s="18" customFormat="1" ht="14.25" customHeight="1">
      <c r="A154" s="28">
        <v>42528</v>
      </c>
      <c r="B154" s="19">
        <v>1</v>
      </c>
      <c r="C154" s="20">
        <v>834.86</v>
      </c>
      <c r="D154" s="20">
        <v>0</v>
      </c>
      <c r="E154" s="20">
        <v>11.54</v>
      </c>
      <c r="F154" s="20">
        <v>852.03</v>
      </c>
      <c r="G154" s="20">
        <v>35.3</v>
      </c>
      <c r="H154" s="21">
        <f t="shared" si="8"/>
        <v>1996.2399999999998</v>
      </c>
      <c r="I154" s="21">
        <f t="shared" si="9"/>
        <v>2334.41</v>
      </c>
      <c r="J154" s="21">
        <f t="shared" si="10"/>
        <v>2887.8999999999996</v>
      </c>
      <c r="K154" s="29">
        <f t="shared" si="11"/>
        <v>4116.75</v>
      </c>
    </row>
    <row r="155" spans="1:11" s="18" customFormat="1" ht="14.25" customHeight="1">
      <c r="A155" s="28">
        <v>42528</v>
      </c>
      <c r="B155" s="19">
        <v>2</v>
      </c>
      <c r="C155" s="20">
        <v>790.4</v>
      </c>
      <c r="D155" s="20">
        <v>0</v>
      </c>
      <c r="E155" s="20">
        <v>18.53</v>
      </c>
      <c r="F155" s="20">
        <v>807.57</v>
      </c>
      <c r="G155" s="20">
        <v>33.46</v>
      </c>
      <c r="H155" s="21">
        <f t="shared" si="8"/>
        <v>1949.94</v>
      </c>
      <c r="I155" s="21">
        <f t="shared" si="9"/>
        <v>2288.11</v>
      </c>
      <c r="J155" s="21">
        <f t="shared" si="10"/>
        <v>2841.6</v>
      </c>
      <c r="K155" s="29">
        <f t="shared" si="11"/>
        <v>4070.4500000000003</v>
      </c>
    </row>
    <row r="156" spans="1:11" s="18" customFormat="1" ht="14.25" customHeight="1">
      <c r="A156" s="28">
        <v>42528</v>
      </c>
      <c r="B156" s="19">
        <v>3</v>
      </c>
      <c r="C156" s="20">
        <v>778.74</v>
      </c>
      <c r="D156" s="20">
        <v>0</v>
      </c>
      <c r="E156" s="20">
        <v>28.53</v>
      </c>
      <c r="F156" s="20">
        <v>795.91</v>
      </c>
      <c r="G156" s="20">
        <v>32.97</v>
      </c>
      <c r="H156" s="21">
        <f t="shared" si="8"/>
        <v>1937.79</v>
      </c>
      <c r="I156" s="21">
        <f t="shared" si="9"/>
        <v>2275.96</v>
      </c>
      <c r="J156" s="21">
        <f t="shared" si="10"/>
        <v>2829.45</v>
      </c>
      <c r="K156" s="29">
        <f t="shared" si="11"/>
        <v>4058.3</v>
      </c>
    </row>
    <row r="157" spans="1:11" s="18" customFormat="1" ht="14.25" customHeight="1">
      <c r="A157" s="28">
        <v>42528</v>
      </c>
      <c r="B157" s="19">
        <v>4</v>
      </c>
      <c r="C157" s="20">
        <v>768.94</v>
      </c>
      <c r="D157" s="20">
        <v>9.61</v>
      </c>
      <c r="E157" s="20">
        <v>0</v>
      </c>
      <c r="F157" s="20">
        <v>786.11</v>
      </c>
      <c r="G157" s="20">
        <v>32.57</v>
      </c>
      <c r="H157" s="21">
        <f t="shared" si="8"/>
        <v>1927.59</v>
      </c>
      <c r="I157" s="21">
        <f t="shared" si="9"/>
        <v>2265.76</v>
      </c>
      <c r="J157" s="21">
        <f t="shared" si="10"/>
        <v>2819.25</v>
      </c>
      <c r="K157" s="29">
        <f t="shared" si="11"/>
        <v>4048.1000000000004</v>
      </c>
    </row>
    <row r="158" spans="1:11" s="18" customFormat="1" ht="14.25" customHeight="1">
      <c r="A158" s="28">
        <v>42528</v>
      </c>
      <c r="B158" s="19">
        <v>5</v>
      </c>
      <c r="C158" s="20">
        <v>769.98</v>
      </c>
      <c r="D158" s="20">
        <v>58.59</v>
      </c>
      <c r="E158" s="20">
        <v>0</v>
      </c>
      <c r="F158" s="20">
        <v>787.15</v>
      </c>
      <c r="G158" s="20">
        <v>32.61</v>
      </c>
      <c r="H158" s="21">
        <f t="shared" si="8"/>
        <v>1928.6699999999998</v>
      </c>
      <c r="I158" s="21">
        <f t="shared" si="9"/>
        <v>2266.84</v>
      </c>
      <c r="J158" s="21">
        <f t="shared" si="10"/>
        <v>2820.33</v>
      </c>
      <c r="K158" s="29">
        <f t="shared" si="11"/>
        <v>4049.1800000000003</v>
      </c>
    </row>
    <row r="159" spans="1:11" s="18" customFormat="1" ht="14.25" customHeight="1">
      <c r="A159" s="28">
        <v>42528</v>
      </c>
      <c r="B159" s="19">
        <v>6</v>
      </c>
      <c r="C159" s="20">
        <v>835.14</v>
      </c>
      <c r="D159" s="20">
        <v>110.6</v>
      </c>
      <c r="E159" s="20">
        <v>0</v>
      </c>
      <c r="F159" s="20">
        <v>852.31</v>
      </c>
      <c r="G159" s="20">
        <v>35.31</v>
      </c>
      <c r="H159" s="21">
        <f t="shared" si="8"/>
        <v>1996.5299999999997</v>
      </c>
      <c r="I159" s="21">
        <f t="shared" si="9"/>
        <v>2334.7</v>
      </c>
      <c r="J159" s="21">
        <f t="shared" si="10"/>
        <v>2888.1899999999996</v>
      </c>
      <c r="K159" s="29">
        <f t="shared" si="11"/>
        <v>4117.04</v>
      </c>
    </row>
    <row r="160" spans="1:11" s="18" customFormat="1" ht="14.25" customHeight="1">
      <c r="A160" s="28">
        <v>42528</v>
      </c>
      <c r="B160" s="19">
        <v>7</v>
      </c>
      <c r="C160" s="20">
        <v>1029.44</v>
      </c>
      <c r="D160" s="20">
        <v>113.7</v>
      </c>
      <c r="E160" s="20">
        <v>0</v>
      </c>
      <c r="F160" s="20">
        <v>1046.61</v>
      </c>
      <c r="G160" s="20">
        <v>43.36</v>
      </c>
      <c r="H160" s="21">
        <f t="shared" si="8"/>
        <v>2198.8799999999997</v>
      </c>
      <c r="I160" s="21">
        <f t="shared" si="9"/>
        <v>2537.0499999999997</v>
      </c>
      <c r="J160" s="21">
        <f t="shared" si="10"/>
        <v>3090.54</v>
      </c>
      <c r="K160" s="29">
        <f t="shared" si="11"/>
        <v>4319.389999999999</v>
      </c>
    </row>
    <row r="161" spans="1:11" s="18" customFormat="1" ht="14.25" customHeight="1">
      <c r="A161" s="28">
        <v>42528</v>
      </c>
      <c r="B161" s="19">
        <v>8</v>
      </c>
      <c r="C161" s="20">
        <v>1294.29</v>
      </c>
      <c r="D161" s="20">
        <v>126.59</v>
      </c>
      <c r="E161" s="20">
        <v>0</v>
      </c>
      <c r="F161" s="20">
        <v>1311.46</v>
      </c>
      <c r="G161" s="20">
        <v>54.33</v>
      </c>
      <c r="H161" s="21">
        <f t="shared" si="8"/>
        <v>2474.7</v>
      </c>
      <c r="I161" s="21">
        <f t="shared" si="9"/>
        <v>2812.87</v>
      </c>
      <c r="J161" s="21">
        <f t="shared" si="10"/>
        <v>3366.3599999999997</v>
      </c>
      <c r="K161" s="29">
        <f t="shared" si="11"/>
        <v>4595.21</v>
      </c>
    </row>
    <row r="162" spans="1:11" s="18" customFormat="1" ht="14.25" customHeight="1">
      <c r="A162" s="28">
        <v>42528</v>
      </c>
      <c r="B162" s="19">
        <v>9</v>
      </c>
      <c r="C162" s="20">
        <v>1415.91</v>
      </c>
      <c r="D162" s="20">
        <v>98.6</v>
      </c>
      <c r="E162" s="20">
        <v>0</v>
      </c>
      <c r="F162" s="20">
        <v>1433.08</v>
      </c>
      <c r="G162" s="20">
        <v>59.37</v>
      </c>
      <c r="H162" s="21">
        <f t="shared" si="8"/>
        <v>2601.3599999999997</v>
      </c>
      <c r="I162" s="21">
        <f t="shared" si="9"/>
        <v>2939.5299999999997</v>
      </c>
      <c r="J162" s="21">
        <f t="shared" si="10"/>
        <v>3493.0199999999995</v>
      </c>
      <c r="K162" s="29">
        <f t="shared" si="11"/>
        <v>4721.87</v>
      </c>
    </row>
    <row r="163" spans="1:11" s="18" customFormat="1" ht="14.25" customHeight="1">
      <c r="A163" s="28">
        <v>42528</v>
      </c>
      <c r="B163" s="19">
        <v>10</v>
      </c>
      <c r="C163" s="20">
        <v>1473.65</v>
      </c>
      <c r="D163" s="20">
        <v>36.48</v>
      </c>
      <c r="E163" s="20">
        <v>0</v>
      </c>
      <c r="F163" s="20">
        <v>1490.82</v>
      </c>
      <c r="G163" s="20">
        <v>61.76</v>
      </c>
      <c r="H163" s="21">
        <f t="shared" si="8"/>
        <v>2661.49</v>
      </c>
      <c r="I163" s="21">
        <f t="shared" si="9"/>
        <v>2999.66</v>
      </c>
      <c r="J163" s="21">
        <f t="shared" si="10"/>
        <v>3553.1499999999996</v>
      </c>
      <c r="K163" s="29">
        <f t="shared" si="11"/>
        <v>4782</v>
      </c>
    </row>
    <row r="164" spans="1:11" s="18" customFormat="1" ht="14.25" customHeight="1">
      <c r="A164" s="28">
        <v>42528</v>
      </c>
      <c r="B164" s="19">
        <v>11</v>
      </c>
      <c r="C164" s="20">
        <v>1458</v>
      </c>
      <c r="D164" s="20">
        <v>0</v>
      </c>
      <c r="E164" s="20">
        <v>19.06</v>
      </c>
      <c r="F164" s="20">
        <v>1475.17</v>
      </c>
      <c r="G164" s="20">
        <v>61.11</v>
      </c>
      <c r="H164" s="21">
        <f t="shared" si="8"/>
        <v>2645.1899999999996</v>
      </c>
      <c r="I164" s="21">
        <f t="shared" si="9"/>
        <v>2983.3599999999997</v>
      </c>
      <c r="J164" s="21">
        <f t="shared" si="10"/>
        <v>3536.85</v>
      </c>
      <c r="K164" s="29">
        <f t="shared" si="11"/>
        <v>4765.7</v>
      </c>
    </row>
    <row r="165" spans="1:11" s="18" customFormat="1" ht="14.25" customHeight="1">
      <c r="A165" s="28">
        <v>42528</v>
      </c>
      <c r="B165" s="19">
        <v>12</v>
      </c>
      <c r="C165" s="20">
        <v>1430.52</v>
      </c>
      <c r="D165" s="20">
        <v>35.16</v>
      </c>
      <c r="E165" s="20">
        <v>0</v>
      </c>
      <c r="F165" s="20">
        <v>1447.69</v>
      </c>
      <c r="G165" s="20">
        <v>59.98</v>
      </c>
      <c r="H165" s="21">
        <f t="shared" si="8"/>
        <v>2616.58</v>
      </c>
      <c r="I165" s="21">
        <f t="shared" si="9"/>
        <v>2954.75</v>
      </c>
      <c r="J165" s="21">
        <f t="shared" si="10"/>
        <v>3508.24</v>
      </c>
      <c r="K165" s="29">
        <f t="shared" si="11"/>
        <v>4737.09</v>
      </c>
    </row>
    <row r="166" spans="1:11" s="18" customFormat="1" ht="14.25" customHeight="1">
      <c r="A166" s="28">
        <v>42528</v>
      </c>
      <c r="B166" s="19">
        <v>13</v>
      </c>
      <c r="C166" s="20">
        <v>1472.97</v>
      </c>
      <c r="D166" s="20">
        <v>11.86</v>
      </c>
      <c r="E166" s="20">
        <v>0</v>
      </c>
      <c r="F166" s="20">
        <v>1490.14</v>
      </c>
      <c r="G166" s="20">
        <v>61.73</v>
      </c>
      <c r="H166" s="21">
        <f t="shared" si="8"/>
        <v>2660.7799999999997</v>
      </c>
      <c r="I166" s="21">
        <f t="shared" si="9"/>
        <v>2998.95</v>
      </c>
      <c r="J166" s="21">
        <f t="shared" si="10"/>
        <v>3552.44</v>
      </c>
      <c r="K166" s="29">
        <f t="shared" si="11"/>
        <v>4781.29</v>
      </c>
    </row>
    <row r="167" spans="1:11" s="18" customFormat="1" ht="14.25" customHeight="1">
      <c r="A167" s="28">
        <v>42528</v>
      </c>
      <c r="B167" s="19">
        <v>14</v>
      </c>
      <c r="C167" s="20">
        <v>1505.59</v>
      </c>
      <c r="D167" s="20">
        <v>6.27</v>
      </c>
      <c r="E167" s="20">
        <v>0</v>
      </c>
      <c r="F167" s="20">
        <v>1522.76</v>
      </c>
      <c r="G167" s="20">
        <v>63.09</v>
      </c>
      <c r="H167" s="21">
        <f t="shared" si="8"/>
        <v>2694.7599999999998</v>
      </c>
      <c r="I167" s="21">
        <f t="shared" si="9"/>
        <v>3032.93</v>
      </c>
      <c r="J167" s="21">
        <f t="shared" si="10"/>
        <v>3586.42</v>
      </c>
      <c r="K167" s="29">
        <f t="shared" si="11"/>
        <v>4815.27</v>
      </c>
    </row>
    <row r="168" spans="1:11" s="18" customFormat="1" ht="14.25" customHeight="1">
      <c r="A168" s="28">
        <v>42528</v>
      </c>
      <c r="B168" s="19">
        <v>15</v>
      </c>
      <c r="C168" s="20">
        <v>1510.52</v>
      </c>
      <c r="D168" s="20">
        <v>0</v>
      </c>
      <c r="E168" s="20">
        <v>6.97</v>
      </c>
      <c r="F168" s="20">
        <v>1527.69</v>
      </c>
      <c r="G168" s="20">
        <v>63.29</v>
      </c>
      <c r="H168" s="21">
        <f t="shared" si="8"/>
        <v>2699.89</v>
      </c>
      <c r="I168" s="21">
        <f t="shared" si="9"/>
        <v>3038.06</v>
      </c>
      <c r="J168" s="21">
        <f t="shared" si="10"/>
        <v>3591.55</v>
      </c>
      <c r="K168" s="29">
        <f t="shared" si="11"/>
        <v>4820.4</v>
      </c>
    </row>
    <row r="169" spans="1:11" s="18" customFormat="1" ht="14.25" customHeight="1">
      <c r="A169" s="28">
        <v>42528</v>
      </c>
      <c r="B169" s="19">
        <v>16</v>
      </c>
      <c r="C169" s="20">
        <v>1452.01</v>
      </c>
      <c r="D169" s="20">
        <v>5.8</v>
      </c>
      <c r="E169" s="20">
        <v>0</v>
      </c>
      <c r="F169" s="20">
        <v>1469.18</v>
      </c>
      <c r="G169" s="20">
        <v>60.87</v>
      </c>
      <c r="H169" s="21">
        <f t="shared" si="8"/>
        <v>2638.96</v>
      </c>
      <c r="I169" s="21">
        <f t="shared" si="9"/>
        <v>2977.13</v>
      </c>
      <c r="J169" s="21">
        <f t="shared" si="10"/>
        <v>3530.62</v>
      </c>
      <c r="K169" s="29">
        <f t="shared" si="11"/>
        <v>4759.47</v>
      </c>
    </row>
    <row r="170" spans="1:11" s="18" customFormat="1" ht="14.25" customHeight="1">
      <c r="A170" s="28">
        <v>42528</v>
      </c>
      <c r="B170" s="19">
        <v>17</v>
      </c>
      <c r="C170" s="20">
        <v>1427.37</v>
      </c>
      <c r="D170" s="20">
        <v>25.18</v>
      </c>
      <c r="E170" s="20">
        <v>0</v>
      </c>
      <c r="F170" s="20">
        <v>1444.54</v>
      </c>
      <c r="G170" s="20">
        <v>59.85</v>
      </c>
      <c r="H170" s="21">
        <f t="shared" si="8"/>
        <v>2613.2999999999997</v>
      </c>
      <c r="I170" s="21">
        <f t="shared" si="9"/>
        <v>2951.47</v>
      </c>
      <c r="J170" s="21">
        <f t="shared" si="10"/>
        <v>3504.96</v>
      </c>
      <c r="K170" s="29">
        <f t="shared" si="11"/>
        <v>4733.8099999999995</v>
      </c>
    </row>
    <row r="171" spans="1:11" s="18" customFormat="1" ht="14.25" customHeight="1">
      <c r="A171" s="28">
        <v>42528</v>
      </c>
      <c r="B171" s="19">
        <v>18</v>
      </c>
      <c r="C171" s="20">
        <v>1414.67</v>
      </c>
      <c r="D171" s="20">
        <v>0</v>
      </c>
      <c r="E171" s="20">
        <v>926.4</v>
      </c>
      <c r="F171" s="20">
        <v>1431.84</v>
      </c>
      <c r="G171" s="20">
        <v>59.32</v>
      </c>
      <c r="H171" s="21">
        <f t="shared" si="8"/>
        <v>2600.0699999999997</v>
      </c>
      <c r="I171" s="21">
        <f t="shared" si="9"/>
        <v>2938.24</v>
      </c>
      <c r="J171" s="21">
        <f t="shared" si="10"/>
        <v>3491.7299999999996</v>
      </c>
      <c r="K171" s="29">
        <f t="shared" si="11"/>
        <v>4720.58</v>
      </c>
    </row>
    <row r="172" spans="1:11" s="18" customFormat="1" ht="14.25" customHeight="1">
      <c r="A172" s="28">
        <v>42528</v>
      </c>
      <c r="B172" s="19">
        <v>19</v>
      </c>
      <c r="C172" s="20">
        <v>1419.89</v>
      </c>
      <c r="D172" s="20">
        <v>0</v>
      </c>
      <c r="E172" s="20">
        <v>35.87</v>
      </c>
      <c r="F172" s="20">
        <v>1437.06</v>
      </c>
      <c r="G172" s="20">
        <v>59.54</v>
      </c>
      <c r="H172" s="21">
        <f t="shared" si="8"/>
        <v>2605.5099999999998</v>
      </c>
      <c r="I172" s="21">
        <f t="shared" si="9"/>
        <v>2943.68</v>
      </c>
      <c r="J172" s="21">
        <f t="shared" si="10"/>
        <v>3497.17</v>
      </c>
      <c r="K172" s="29">
        <f t="shared" si="11"/>
        <v>4726.02</v>
      </c>
    </row>
    <row r="173" spans="1:11" s="18" customFormat="1" ht="14.25" customHeight="1">
      <c r="A173" s="28">
        <v>42528</v>
      </c>
      <c r="B173" s="19">
        <v>20</v>
      </c>
      <c r="C173" s="20">
        <v>1458.21</v>
      </c>
      <c r="D173" s="20">
        <v>0</v>
      </c>
      <c r="E173" s="20">
        <v>48.2</v>
      </c>
      <c r="F173" s="20">
        <v>1475.38</v>
      </c>
      <c r="G173" s="20">
        <v>61.12</v>
      </c>
      <c r="H173" s="21">
        <f t="shared" si="8"/>
        <v>2645.41</v>
      </c>
      <c r="I173" s="21">
        <f t="shared" si="9"/>
        <v>2983.58</v>
      </c>
      <c r="J173" s="21">
        <f t="shared" si="10"/>
        <v>3537.0699999999997</v>
      </c>
      <c r="K173" s="29">
        <f t="shared" si="11"/>
        <v>4765.92</v>
      </c>
    </row>
    <row r="174" spans="1:11" s="18" customFormat="1" ht="14.25" customHeight="1">
      <c r="A174" s="28">
        <v>42528</v>
      </c>
      <c r="B174" s="19">
        <v>21</v>
      </c>
      <c r="C174" s="20">
        <v>1533.82</v>
      </c>
      <c r="D174" s="20">
        <v>0</v>
      </c>
      <c r="E174" s="20">
        <v>198.38</v>
      </c>
      <c r="F174" s="20">
        <v>1550.99</v>
      </c>
      <c r="G174" s="20">
        <v>64.26</v>
      </c>
      <c r="H174" s="21">
        <f t="shared" si="8"/>
        <v>2724.16</v>
      </c>
      <c r="I174" s="21">
        <f t="shared" si="9"/>
        <v>3062.33</v>
      </c>
      <c r="J174" s="21">
        <f t="shared" si="10"/>
        <v>3615.8199999999997</v>
      </c>
      <c r="K174" s="29">
        <f t="shared" si="11"/>
        <v>4844.67</v>
      </c>
    </row>
    <row r="175" spans="1:11" s="18" customFormat="1" ht="14.25" customHeight="1">
      <c r="A175" s="28">
        <v>42528</v>
      </c>
      <c r="B175" s="19">
        <v>22</v>
      </c>
      <c r="C175" s="20">
        <v>1402.06</v>
      </c>
      <c r="D175" s="20">
        <v>0</v>
      </c>
      <c r="E175" s="20">
        <v>472.99</v>
      </c>
      <c r="F175" s="20">
        <v>1419.23</v>
      </c>
      <c r="G175" s="20">
        <v>58.8</v>
      </c>
      <c r="H175" s="21">
        <f t="shared" si="8"/>
        <v>2586.9399999999996</v>
      </c>
      <c r="I175" s="21">
        <f t="shared" si="9"/>
        <v>2925.1099999999997</v>
      </c>
      <c r="J175" s="21">
        <f t="shared" si="10"/>
        <v>3478.6</v>
      </c>
      <c r="K175" s="29">
        <f t="shared" si="11"/>
        <v>4707.45</v>
      </c>
    </row>
    <row r="176" spans="1:11" s="18" customFormat="1" ht="14.25" customHeight="1">
      <c r="A176" s="28">
        <v>42528</v>
      </c>
      <c r="B176" s="19">
        <v>23</v>
      </c>
      <c r="C176" s="20">
        <v>1210.73</v>
      </c>
      <c r="D176" s="20">
        <v>0</v>
      </c>
      <c r="E176" s="20">
        <v>399.43</v>
      </c>
      <c r="F176" s="20">
        <v>1227.9</v>
      </c>
      <c r="G176" s="20">
        <v>50.87</v>
      </c>
      <c r="H176" s="21">
        <f t="shared" si="8"/>
        <v>2387.68</v>
      </c>
      <c r="I176" s="21">
        <f t="shared" si="9"/>
        <v>2725.85</v>
      </c>
      <c r="J176" s="21">
        <f t="shared" si="10"/>
        <v>3279.34</v>
      </c>
      <c r="K176" s="29">
        <f t="shared" si="11"/>
        <v>4508.1900000000005</v>
      </c>
    </row>
    <row r="177" spans="1:11" s="18" customFormat="1" ht="14.25" customHeight="1">
      <c r="A177" s="28">
        <v>42529</v>
      </c>
      <c r="B177" s="19">
        <v>0</v>
      </c>
      <c r="C177" s="20">
        <v>966.63</v>
      </c>
      <c r="D177" s="20">
        <v>0</v>
      </c>
      <c r="E177" s="20">
        <v>128.36</v>
      </c>
      <c r="F177" s="20">
        <v>983.8</v>
      </c>
      <c r="G177" s="20">
        <v>40.76</v>
      </c>
      <c r="H177" s="21">
        <f t="shared" si="8"/>
        <v>2133.47</v>
      </c>
      <c r="I177" s="21">
        <f t="shared" si="9"/>
        <v>2471.64</v>
      </c>
      <c r="J177" s="21">
        <f t="shared" si="10"/>
        <v>3025.13</v>
      </c>
      <c r="K177" s="29">
        <f t="shared" si="11"/>
        <v>4253.98</v>
      </c>
    </row>
    <row r="178" spans="1:11" s="18" customFormat="1" ht="14.25" customHeight="1">
      <c r="A178" s="28">
        <v>42529</v>
      </c>
      <c r="B178" s="19">
        <v>1</v>
      </c>
      <c r="C178" s="20">
        <v>914.41</v>
      </c>
      <c r="D178" s="20">
        <v>0</v>
      </c>
      <c r="E178" s="20">
        <v>107.34</v>
      </c>
      <c r="F178" s="20">
        <v>931.58</v>
      </c>
      <c r="G178" s="20">
        <v>38.59</v>
      </c>
      <c r="H178" s="21">
        <f t="shared" si="8"/>
        <v>2079.08</v>
      </c>
      <c r="I178" s="21">
        <f t="shared" si="9"/>
        <v>2417.25</v>
      </c>
      <c r="J178" s="21">
        <f t="shared" si="10"/>
        <v>2970.74</v>
      </c>
      <c r="K178" s="29">
        <f t="shared" si="11"/>
        <v>4199.59</v>
      </c>
    </row>
    <row r="179" spans="1:11" s="18" customFormat="1" ht="14.25" customHeight="1">
      <c r="A179" s="28">
        <v>42529</v>
      </c>
      <c r="B179" s="19">
        <v>2</v>
      </c>
      <c r="C179" s="20">
        <v>881.59</v>
      </c>
      <c r="D179" s="20">
        <v>0</v>
      </c>
      <c r="E179" s="20">
        <v>136.13</v>
      </c>
      <c r="F179" s="20">
        <v>898.76</v>
      </c>
      <c r="G179" s="20">
        <v>37.23</v>
      </c>
      <c r="H179" s="21">
        <f t="shared" si="8"/>
        <v>2044.8999999999999</v>
      </c>
      <c r="I179" s="21">
        <f t="shared" si="9"/>
        <v>2383.0699999999997</v>
      </c>
      <c r="J179" s="21">
        <f t="shared" si="10"/>
        <v>2936.56</v>
      </c>
      <c r="K179" s="29">
        <f t="shared" si="11"/>
        <v>4165.41</v>
      </c>
    </row>
    <row r="180" spans="1:11" s="18" customFormat="1" ht="14.25" customHeight="1">
      <c r="A180" s="28">
        <v>42529</v>
      </c>
      <c r="B180" s="19">
        <v>3</v>
      </c>
      <c r="C180" s="20">
        <v>897.89</v>
      </c>
      <c r="D180" s="20">
        <v>0</v>
      </c>
      <c r="E180" s="20">
        <v>135.15</v>
      </c>
      <c r="F180" s="20">
        <v>915.06</v>
      </c>
      <c r="G180" s="20">
        <v>37.91</v>
      </c>
      <c r="H180" s="21">
        <f t="shared" si="8"/>
        <v>2061.8799999999997</v>
      </c>
      <c r="I180" s="21">
        <f t="shared" si="9"/>
        <v>2400.0499999999997</v>
      </c>
      <c r="J180" s="21">
        <f t="shared" si="10"/>
        <v>2953.54</v>
      </c>
      <c r="K180" s="29">
        <f t="shared" si="11"/>
        <v>4182.39</v>
      </c>
    </row>
    <row r="181" spans="1:11" s="18" customFormat="1" ht="14.25" customHeight="1">
      <c r="A181" s="28">
        <v>42529</v>
      </c>
      <c r="B181" s="19">
        <v>4</v>
      </c>
      <c r="C181" s="20">
        <v>872.62</v>
      </c>
      <c r="D181" s="20">
        <v>0</v>
      </c>
      <c r="E181" s="20">
        <v>71.83</v>
      </c>
      <c r="F181" s="20">
        <v>889.79</v>
      </c>
      <c r="G181" s="20">
        <v>36.86</v>
      </c>
      <c r="H181" s="21">
        <f t="shared" si="8"/>
        <v>2035.56</v>
      </c>
      <c r="I181" s="21">
        <f t="shared" si="9"/>
        <v>2373.73</v>
      </c>
      <c r="J181" s="21">
        <f t="shared" si="10"/>
        <v>2927.22</v>
      </c>
      <c r="K181" s="29">
        <f t="shared" si="11"/>
        <v>4156.07</v>
      </c>
    </row>
    <row r="182" spans="1:11" s="18" customFormat="1" ht="14.25" customHeight="1">
      <c r="A182" s="28">
        <v>42529</v>
      </c>
      <c r="B182" s="19">
        <v>5</v>
      </c>
      <c r="C182" s="20">
        <v>887.21</v>
      </c>
      <c r="D182" s="20">
        <v>0</v>
      </c>
      <c r="E182" s="20">
        <v>26.72</v>
      </c>
      <c r="F182" s="20">
        <v>904.38</v>
      </c>
      <c r="G182" s="20">
        <v>37.47</v>
      </c>
      <c r="H182" s="21">
        <f t="shared" si="8"/>
        <v>2050.7599999999998</v>
      </c>
      <c r="I182" s="21">
        <f t="shared" si="9"/>
        <v>2388.93</v>
      </c>
      <c r="J182" s="21">
        <f t="shared" si="10"/>
        <v>2942.42</v>
      </c>
      <c r="K182" s="29">
        <f t="shared" si="11"/>
        <v>4171.27</v>
      </c>
    </row>
    <row r="183" spans="1:11" s="18" customFormat="1" ht="14.25" customHeight="1">
      <c r="A183" s="28">
        <v>42529</v>
      </c>
      <c r="B183" s="19">
        <v>6</v>
      </c>
      <c r="C183" s="20">
        <v>878.24</v>
      </c>
      <c r="D183" s="20">
        <v>56.59</v>
      </c>
      <c r="E183" s="20">
        <v>0</v>
      </c>
      <c r="F183" s="20">
        <v>895.41</v>
      </c>
      <c r="G183" s="20">
        <v>37.1</v>
      </c>
      <c r="H183" s="21">
        <f t="shared" si="8"/>
        <v>2041.4199999999998</v>
      </c>
      <c r="I183" s="21">
        <f t="shared" si="9"/>
        <v>2379.59</v>
      </c>
      <c r="J183" s="21">
        <f t="shared" si="10"/>
        <v>2933.08</v>
      </c>
      <c r="K183" s="29">
        <f t="shared" si="11"/>
        <v>4161.93</v>
      </c>
    </row>
    <row r="184" spans="1:11" s="18" customFormat="1" ht="14.25" customHeight="1">
      <c r="A184" s="28">
        <v>42529</v>
      </c>
      <c r="B184" s="19">
        <v>7</v>
      </c>
      <c r="C184" s="20">
        <v>1165.02</v>
      </c>
      <c r="D184" s="20">
        <v>77.02</v>
      </c>
      <c r="E184" s="20">
        <v>0</v>
      </c>
      <c r="F184" s="20">
        <v>1182.19</v>
      </c>
      <c r="G184" s="20">
        <v>48.98</v>
      </c>
      <c r="H184" s="21">
        <f t="shared" si="8"/>
        <v>2340.08</v>
      </c>
      <c r="I184" s="21">
        <f t="shared" si="9"/>
        <v>2678.25</v>
      </c>
      <c r="J184" s="21">
        <f t="shared" si="10"/>
        <v>3231.74</v>
      </c>
      <c r="K184" s="29">
        <f t="shared" si="11"/>
        <v>4460.59</v>
      </c>
    </row>
    <row r="185" spans="1:11" s="18" customFormat="1" ht="14.25" customHeight="1">
      <c r="A185" s="28">
        <v>42529</v>
      </c>
      <c r="B185" s="19">
        <v>8</v>
      </c>
      <c r="C185" s="20">
        <v>1327.37</v>
      </c>
      <c r="D185" s="20">
        <v>90.6</v>
      </c>
      <c r="E185" s="20">
        <v>0</v>
      </c>
      <c r="F185" s="20">
        <v>1344.54</v>
      </c>
      <c r="G185" s="20">
        <v>55.7</v>
      </c>
      <c r="H185" s="21">
        <f t="shared" si="8"/>
        <v>2509.1499999999996</v>
      </c>
      <c r="I185" s="21">
        <f t="shared" si="9"/>
        <v>2847.3199999999997</v>
      </c>
      <c r="J185" s="21">
        <f t="shared" si="10"/>
        <v>3400.81</v>
      </c>
      <c r="K185" s="29">
        <f t="shared" si="11"/>
        <v>4629.66</v>
      </c>
    </row>
    <row r="186" spans="1:11" s="18" customFormat="1" ht="14.25" customHeight="1">
      <c r="A186" s="28">
        <v>42529</v>
      </c>
      <c r="B186" s="19">
        <v>9</v>
      </c>
      <c r="C186" s="20">
        <v>1448.53</v>
      </c>
      <c r="D186" s="20">
        <v>0</v>
      </c>
      <c r="E186" s="20">
        <v>18.52</v>
      </c>
      <c r="F186" s="20">
        <v>1465.7</v>
      </c>
      <c r="G186" s="20">
        <v>60.72</v>
      </c>
      <c r="H186" s="21">
        <f t="shared" si="8"/>
        <v>2635.33</v>
      </c>
      <c r="I186" s="21">
        <f t="shared" si="9"/>
        <v>2973.5</v>
      </c>
      <c r="J186" s="21">
        <f t="shared" si="10"/>
        <v>3526.99</v>
      </c>
      <c r="K186" s="29">
        <f t="shared" si="11"/>
        <v>4755.84</v>
      </c>
    </row>
    <row r="187" spans="1:11" s="18" customFormat="1" ht="14.25" customHeight="1">
      <c r="A187" s="28">
        <v>42529</v>
      </c>
      <c r="B187" s="19">
        <v>10</v>
      </c>
      <c r="C187" s="20">
        <v>1444.93</v>
      </c>
      <c r="D187" s="20">
        <v>0</v>
      </c>
      <c r="E187" s="20">
        <v>21.92</v>
      </c>
      <c r="F187" s="20">
        <v>1462.1</v>
      </c>
      <c r="G187" s="20">
        <v>60.57</v>
      </c>
      <c r="H187" s="21">
        <f t="shared" si="8"/>
        <v>2631.58</v>
      </c>
      <c r="I187" s="21">
        <f t="shared" si="9"/>
        <v>2969.75</v>
      </c>
      <c r="J187" s="21">
        <f t="shared" si="10"/>
        <v>3523.24</v>
      </c>
      <c r="K187" s="29">
        <f t="shared" si="11"/>
        <v>4752.09</v>
      </c>
    </row>
    <row r="188" spans="1:11" s="18" customFormat="1" ht="14.25" customHeight="1">
      <c r="A188" s="28">
        <v>42529</v>
      </c>
      <c r="B188" s="19">
        <v>11</v>
      </c>
      <c r="C188" s="20">
        <v>1436.97</v>
      </c>
      <c r="D188" s="20">
        <v>0</v>
      </c>
      <c r="E188" s="20">
        <v>53.47</v>
      </c>
      <c r="F188" s="20">
        <v>1454.14</v>
      </c>
      <c r="G188" s="20">
        <v>60.24</v>
      </c>
      <c r="H188" s="21">
        <f t="shared" si="8"/>
        <v>2623.29</v>
      </c>
      <c r="I188" s="21">
        <f t="shared" si="9"/>
        <v>2961.46</v>
      </c>
      <c r="J188" s="21">
        <f t="shared" si="10"/>
        <v>3514.95</v>
      </c>
      <c r="K188" s="29">
        <f t="shared" si="11"/>
        <v>4743.8</v>
      </c>
    </row>
    <row r="189" spans="1:11" s="18" customFormat="1" ht="14.25" customHeight="1">
      <c r="A189" s="28">
        <v>42529</v>
      </c>
      <c r="B189" s="19">
        <v>12</v>
      </c>
      <c r="C189" s="20">
        <v>1437.31</v>
      </c>
      <c r="D189" s="20">
        <v>0</v>
      </c>
      <c r="E189" s="20">
        <v>99.71</v>
      </c>
      <c r="F189" s="20">
        <v>1454.48</v>
      </c>
      <c r="G189" s="20">
        <v>60.26</v>
      </c>
      <c r="H189" s="21">
        <f t="shared" si="8"/>
        <v>2623.6499999999996</v>
      </c>
      <c r="I189" s="21">
        <f t="shared" si="9"/>
        <v>2961.8199999999997</v>
      </c>
      <c r="J189" s="21">
        <f t="shared" si="10"/>
        <v>3515.31</v>
      </c>
      <c r="K189" s="29">
        <f t="shared" si="11"/>
        <v>4744.16</v>
      </c>
    </row>
    <row r="190" spans="1:11" s="18" customFormat="1" ht="14.25" customHeight="1">
      <c r="A190" s="28">
        <v>42529</v>
      </c>
      <c r="B190" s="19">
        <v>13</v>
      </c>
      <c r="C190" s="20">
        <v>1444.69</v>
      </c>
      <c r="D190" s="20">
        <v>0</v>
      </c>
      <c r="E190" s="20">
        <v>95.29</v>
      </c>
      <c r="F190" s="20">
        <v>1461.86</v>
      </c>
      <c r="G190" s="20">
        <v>60.56</v>
      </c>
      <c r="H190" s="21">
        <f t="shared" si="8"/>
        <v>2631.33</v>
      </c>
      <c r="I190" s="21">
        <f t="shared" si="9"/>
        <v>2969.5</v>
      </c>
      <c r="J190" s="21">
        <f t="shared" si="10"/>
        <v>3522.99</v>
      </c>
      <c r="K190" s="29">
        <f t="shared" si="11"/>
        <v>4751.84</v>
      </c>
    </row>
    <row r="191" spans="1:11" s="18" customFormat="1" ht="14.25" customHeight="1">
      <c r="A191" s="28">
        <v>42529</v>
      </c>
      <c r="B191" s="19">
        <v>14</v>
      </c>
      <c r="C191" s="20">
        <v>1438.87</v>
      </c>
      <c r="D191" s="20">
        <v>0</v>
      </c>
      <c r="E191" s="20">
        <v>74.64</v>
      </c>
      <c r="F191" s="20">
        <v>1456.04</v>
      </c>
      <c r="G191" s="20">
        <v>60.32</v>
      </c>
      <c r="H191" s="21">
        <f t="shared" si="8"/>
        <v>2625.2699999999995</v>
      </c>
      <c r="I191" s="21">
        <f t="shared" si="9"/>
        <v>2963.4399999999996</v>
      </c>
      <c r="J191" s="21">
        <f t="shared" si="10"/>
        <v>3516.93</v>
      </c>
      <c r="K191" s="29">
        <f t="shared" si="11"/>
        <v>4745.78</v>
      </c>
    </row>
    <row r="192" spans="1:11" s="18" customFormat="1" ht="14.25" customHeight="1">
      <c r="A192" s="28">
        <v>42529</v>
      </c>
      <c r="B192" s="19">
        <v>15</v>
      </c>
      <c r="C192" s="20">
        <v>1432.73</v>
      </c>
      <c r="D192" s="20">
        <v>0</v>
      </c>
      <c r="E192" s="20">
        <v>86.67</v>
      </c>
      <c r="F192" s="20">
        <v>1449.9</v>
      </c>
      <c r="G192" s="20">
        <v>60.07</v>
      </c>
      <c r="H192" s="21">
        <f t="shared" si="8"/>
        <v>2618.88</v>
      </c>
      <c r="I192" s="21">
        <f t="shared" si="9"/>
        <v>2957.05</v>
      </c>
      <c r="J192" s="21">
        <f t="shared" si="10"/>
        <v>3510.54</v>
      </c>
      <c r="K192" s="29">
        <f t="shared" si="11"/>
        <v>4739.39</v>
      </c>
    </row>
    <row r="193" spans="1:11" s="18" customFormat="1" ht="14.25" customHeight="1">
      <c r="A193" s="28">
        <v>42529</v>
      </c>
      <c r="B193" s="19">
        <v>16</v>
      </c>
      <c r="C193" s="20">
        <v>1431.42</v>
      </c>
      <c r="D193" s="20">
        <v>0</v>
      </c>
      <c r="E193" s="20">
        <v>96.06</v>
      </c>
      <c r="F193" s="20">
        <v>1448.59</v>
      </c>
      <c r="G193" s="20">
        <v>60.01</v>
      </c>
      <c r="H193" s="21">
        <f t="shared" si="8"/>
        <v>2617.5099999999998</v>
      </c>
      <c r="I193" s="21">
        <f t="shared" si="9"/>
        <v>2955.68</v>
      </c>
      <c r="J193" s="21">
        <f t="shared" si="10"/>
        <v>3509.17</v>
      </c>
      <c r="K193" s="29">
        <f t="shared" si="11"/>
        <v>4738.02</v>
      </c>
    </row>
    <row r="194" spans="1:11" s="18" customFormat="1" ht="14.25" customHeight="1">
      <c r="A194" s="28">
        <v>42529</v>
      </c>
      <c r="B194" s="19">
        <v>17</v>
      </c>
      <c r="C194" s="20">
        <v>1433.83</v>
      </c>
      <c r="D194" s="20">
        <v>0</v>
      </c>
      <c r="E194" s="20">
        <v>65.01</v>
      </c>
      <c r="F194" s="20">
        <v>1451</v>
      </c>
      <c r="G194" s="20">
        <v>60.11</v>
      </c>
      <c r="H194" s="21">
        <f t="shared" si="8"/>
        <v>2620.0199999999995</v>
      </c>
      <c r="I194" s="21">
        <f t="shared" si="9"/>
        <v>2958.1899999999996</v>
      </c>
      <c r="J194" s="21">
        <f t="shared" si="10"/>
        <v>3511.68</v>
      </c>
      <c r="K194" s="29">
        <f t="shared" si="11"/>
        <v>4740.53</v>
      </c>
    </row>
    <row r="195" spans="1:11" s="18" customFormat="1" ht="14.25" customHeight="1">
      <c r="A195" s="28">
        <v>42529</v>
      </c>
      <c r="B195" s="19">
        <v>18</v>
      </c>
      <c r="C195" s="20">
        <v>1428.29</v>
      </c>
      <c r="D195" s="20">
        <v>0</v>
      </c>
      <c r="E195" s="20">
        <v>262.32</v>
      </c>
      <c r="F195" s="20">
        <v>1445.46</v>
      </c>
      <c r="G195" s="20">
        <v>59.88</v>
      </c>
      <c r="H195" s="21">
        <f t="shared" si="8"/>
        <v>2614.25</v>
      </c>
      <c r="I195" s="21">
        <f t="shared" si="9"/>
        <v>2952.42</v>
      </c>
      <c r="J195" s="21">
        <f t="shared" si="10"/>
        <v>3505.91</v>
      </c>
      <c r="K195" s="29">
        <f t="shared" si="11"/>
        <v>4734.76</v>
      </c>
    </row>
    <row r="196" spans="1:11" s="18" customFormat="1" ht="14.25" customHeight="1">
      <c r="A196" s="28">
        <v>42529</v>
      </c>
      <c r="B196" s="19">
        <v>19</v>
      </c>
      <c r="C196" s="20">
        <v>1428.11</v>
      </c>
      <c r="D196" s="20">
        <v>0</v>
      </c>
      <c r="E196" s="20">
        <v>252.39</v>
      </c>
      <c r="F196" s="20">
        <v>1445.28</v>
      </c>
      <c r="G196" s="20">
        <v>59.88</v>
      </c>
      <c r="H196" s="21">
        <f t="shared" si="8"/>
        <v>2614.0699999999997</v>
      </c>
      <c r="I196" s="21">
        <f t="shared" si="9"/>
        <v>2952.24</v>
      </c>
      <c r="J196" s="21">
        <f t="shared" si="10"/>
        <v>3505.73</v>
      </c>
      <c r="K196" s="29">
        <f t="shared" si="11"/>
        <v>4734.58</v>
      </c>
    </row>
    <row r="197" spans="1:11" s="18" customFormat="1" ht="14.25" customHeight="1">
      <c r="A197" s="28">
        <v>42529</v>
      </c>
      <c r="B197" s="19">
        <v>20</v>
      </c>
      <c r="C197" s="20">
        <v>1484.84</v>
      </c>
      <c r="D197" s="20">
        <v>0</v>
      </c>
      <c r="E197" s="20">
        <v>214.01</v>
      </c>
      <c r="F197" s="20">
        <v>1502.01</v>
      </c>
      <c r="G197" s="20">
        <v>62.23</v>
      </c>
      <c r="H197" s="21">
        <f t="shared" si="8"/>
        <v>2673.1499999999996</v>
      </c>
      <c r="I197" s="21">
        <f t="shared" si="9"/>
        <v>3011.3199999999997</v>
      </c>
      <c r="J197" s="21">
        <f t="shared" si="10"/>
        <v>3564.81</v>
      </c>
      <c r="K197" s="29">
        <f t="shared" si="11"/>
        <v>4793.66</v>
      </c>
    </row>
    <row r="198" spans="1:11" s="18" customFormat="1" ht="14.25" customHeight="1">
      <c r="A198" s="28">
        <v>42529</v>
      </c>
      <c r="B198" s="19">
        <v>21</v>
      </c>
      <c r="C198" s="20">
        <v>1541.85</v>
      </c>
      <c r="D198" s="20">
        <v>0</v>
      </c>
      <c r="E198" s="20">
        <v>438.71</v>
      </c>
      <c r="F198" s="20">
        <v>1559.02</v>
      </c>
      <c r="G198" s="20">
        <v>64.59</v>
      </c>
      <c r="H198" s="21">
        <f t="shared" si="8"/>
        <v>2732.5199999999995</v>
      </c>
      <c r="I198" s="21">
        <f t="shared" si="9"/>
        <v>3070.6899999999996</v>
      </c>
      <c r="J198" s="21">
        <f t="shared" si="10"/>
        <v>3624.18</v>
      </c>
      <c r="K198" s="29">
        <f t="shared" si="11"/>
        <v>4853.03</v>
      </c>
    </row>
    <row r="199" spans="1:11" s="18" customFormat="1" ht="14.25" customHeight="1">
      <c r="A199" s="28">
        <v>42529</v>
      </c>
      <c r="B199" s="19">
        <v>22</v>
      </c>
      <c r="C199" s="20">
        <v>1411.9</v>
      </c>
      <c r="D199" s="20">
        <v>0</v>
      </c>
      <c r="E199" s="20">
        <v>530.21</v>
      </c>
      <c r="F199" s="20">
        <v>1429.07</v>
      </c>
      <c r="G199" s="20">
        <v>59.2</v>
      </c>
      <c r="H199" s="21">
        <f t="shared" si="8"/>
        <v>2597.18</v>
      </c>
      <c r="I199" s="21">
        <f t="shared" si="9"/>
        <v>2935.35</v>
      </c>
      <c r="J199" s="21">
        <f t="shared" si="10"/>
        <v>3488.84</v>
      </c>
      <c r="K199" s="29">
        <f t="shared" si="11"/>
        <v>4717.6900000000005</v>
      </c>
    </row>
    <row r="200" spans="1:11" s="18" customFormat="1" ht="14.25" customHeight="1">
      <c r="A200" s="28">
        <v>42529</v>
      </c>
      <c r="B200" s="19">
        <v>23</v>
      </c>
      <c r="C200" s="20">
        <v>1227.44</v>
      </c>
      <c r="D200" s="20">
        <v>0</v>
      </c>
      <c r="E200" s="20">
        <v>354.03</v>
      </c>
      <c r="F200" s="20">
        <v>1244.61</v>
      </c>
      <c r="G200" s="20">
        <v>51.56</v>
      </c>
      <c r="H200" s="21">
        <f t="shared" si="8"/>
        <v>2405.08</v>
      </c>
      <c r="I200" s="21">
        <f t="shared" si="9"/>
        <v>2743.25</v>
      </c>
      <c r="J200" s="21">
        <f t="shared" si="10"/>
        <v>3296.74</v>
      </c>
      <c r="K200" s="29">
        <f t="shared" si="11"/>
        <v>4525.59</v>
      </c>
    </row>
    <row r="201" spans="1:11" s="18" customFormat="1" ht="14.25" customHeight="1">
      <c r="A201" s="28">
        <v>42530</v>
      </c>
      <c r="B201" s="19">
        <v>0</v>
      </c>
      <c r="C201" s="20">
        <v>941.16</v>
      </c>
      <c r="D201" s="20">
        <v>0</v>
      </c>
      <c r="E201" s="20">
        <v>5.8</v>
      </c>
      <c r="F201" s="20">
        <v>958.33</v>
      </c>
      <c r="G201" s="20">
        <v>39.7</v>
      </c>
      <c r="H201" s="21">
        <f t="shared" si="8"/>
        <v>2106.94</v>
      </c>
      <c r="I201" s="21">
        <f t="shared" si="9"/>
        <v>2445.11</v>
      </c>
      <c r="J201" s="21">
        <f t="shared" si="10"/>
        <v>2998.6</v>
      </c>
      <c r="K201" s="29">
        <f t="shared" si="11"/>
        <v>4227.45</v>
      </c>
    </row>
    <row r="202" spans="1:11" s="18" customFormat="1" ht="14.25" customHeight="1">
      <c r="A202" s="28">
        <v>42530</v>
      </c>
      <c r="B202" s="19">
        <v>1</v>
      </c>
      <c r="C202" s="20">
        <v>875.39</v>
      </c>
      <c r="D202" s="20">
        <v>25.09</v>
      </c>
      <c r="E202" s="20">
        <v>0</v>
      </c>
      <c r="F202" s="20">
        <v>892.56</v>
      </c>
      <c r="G202" s="20">
        <v>36.98</v>
      </c>
      <c r="H202" s="21">
        <f aca="true" t="shared" si="12" ref="H202:H265">SUM(F202:G202,$M$3)</f>
        <v>2038.4499999999998</v>
      </c>
      <c r="I202" s="21">
        <f aca="true" t="shared" si="13" ref="I202:I265">SUM(F202:G202,$N$3)</f>
        <v>2376.62</v>
      </c>
      <c r="J202" s="21">
        <f aca="true" t="shared" si="14" ref="J202:J265">SUM(F202:G202,$O$3)</f>
        <v>2930.1099999999997</v>
      </c>
      <c r="K202" s="29">
        <f aca="true" t="shared" si="15" ref="K202:K265">SUM(F202:G202,$P$3)</f>
        <v>4158.96</v>
      </c>
    </row>
    <row r="203" spans="1:11" s="18" customFormat="1" ht="14.25" customHeight="1">
      <c r="A203" s="28">
        <v>42530</v>
      </c>
      <c r="B203" s="19">
        <v>2</v>
      </c>
      <c r="C203" s="20">
        <v>813.69</v>
      </c>
      <c r="D203" s="20">
        <v>31</v>
      </c>
      <c r="E203" s="20">
        <v>0</v>
      </c>
      <c r="F203" s="20">
        <v>830.86</v>
      </c>
      <c r="G203" s="20">
        <v>34.42</v>
      </c>
      <c r="H203" s="21">
        <f t="shared" si="12"/>
        <v>1974.1899999999998</v>
      </c>
      <c r="I203" s="21">
        <f t="shared" si="13"/>
        <v>2312.3599999999997</v>
      </c>
      <c r="J203" s="21">
        <f t="shared" si="14"/>
        <v>2865.85</v>
      </c>
      <c r="K203" s="29">
        <f t="shared" si="15"/>
        <v>4094.7</v>
      </c>
    </row>
    <row r="204" spans="1:11" s="18" customFormat="1" ht="14.25" customHeight="1">
      <c r="A204" s="28">
        <v>42530</v>
      </c>
      <c r="B204" s="19">
        <v>3</v>
      </c>
      <c r="C204" s="20">
        <v>815.16</v>
      </c>
      <c r="D204" s="20">
        <v>0</v>
      </c>
      <c r="E204" s="20">
        <v>7.98</v>
      </c>
      <c r="F204" s="20">
        <v>832.33</v>
      </c>
      <c r="G204" s="20">
        <v>34.48</v>
      </c>
      <c r="H204" s="21">
        <f t="shared" si="12"/>
        <v>1975.7199999999998</v>
      </c>
      <c r="I204" s="21">
        <f t="shared" si="13"/>
        <v>2313.89</v>
      </c>
      <c r="J204" s="21">
        <f t="shared" si="14"/>
        <v>2867.38</v>
      </c>
      <c r="K204" s="29">
        <f t="shared" si="15"/>
        <v>4096.2300000000005</v>
      </c>
    </row>
    <row r="205" spans="1:11" s="18" customFormat="1" ht="14.25" customHeight="1">
      <c r="A205" s="28">
        <v>42530</v>
      </c>
      <c r="B205" s="19">
        <v>4</v>
      </c>
      <c r="C205" s="20">
        <v>815.1</v>
      </c>
      <c r="D205" s="20">
        <v>52.13</v>
      </c>
      <c r="E205" s="20">
        <v>0</v>
      </c>
      <c r="F205" s="20">
        <v>832.27</v>
      </c>
      <c r="G205" s="20">
        <v>34.48</v>
      </c>
      <c r="H205" s="21">
        <f t="shared" si="12"/>
        <v>1975.6599999999999</v>
      </c>
      <c r="I205" s="21">
        <f t="shared" si="13"/>
        <v>2313.83</v>
      </c>
      <c r="J205" s="21">
        <f t="shared" si="14"/>
        <v>2867.3199999999997</v>
      </c>
      <c r="K205" s="29">
        <f t="shared" si="15"/>
        <v>4096.17</v>
      </c>
    </row>
    <row r="206" spans="1:11" s="18" customFormat="1" ht="14.25" customHeight="1">
      <c r="A206" s="28">
        <v>42530</v>
      </c>
      <c r="B206" s="19">
        <v>5</v>
      </c>
      <c r="C206" s="20">
        <v>804.11</v>
      </c>
      <c r="D206" s="20">
        <v>92.16</v>
      </c>
      <c r="E206" s="20">
        <v>0</v>
      </c>
      <c r="F206" s="20">
        <v>821.28</v>
      </c>
      <c r="G206" s="20">
        <v>34.02</v>
      </c>
      <c r="H206" s="21">
        <f t="shared" si="12"/>
        <v>1964.2099999999998</v>
      </c>
      <c r="I206" s="21">
        <f t="shared" si="13"/>
        <v>2302.38</v>
      </c>
      <c r="J206" s="21">
        <f t="shared" si="14"/>
        <v>2855.87</v>
      </c>
      <c r="K206" s="29">
        <f t="shared" si="15"/>
        <v>4084.7200000000003</v>
      </c>
    </row>
    <row r="207" spans="1:11" s="18" customFormat="1" ht="14.25" customHeight="1">
      <c r="A207" s="28">
        <v>42530</v>
      </c>
      <c r="B207" s="19">
        <v>6</v>
      </c>
      <c r="C207" s="20">
        <v>877.28</v>
      </c>
      <c r="D207" s="20">
        <v>247.39</v>
      </c>
      <c r="E207" s="20">
        <v>0</v>
      </c>
      <c r="F207" s="20">
        <v>894.45</v>
      </c>
      <c r="G207" s="20">
        <v>37.06</v>
      </c>
      <c r="H207" s="21">
        <f t="shared" si="12"/>
        <v>2040.4199999999998</v>
      </c>
      <c r="I207" s="21">
        <f t="shared" si="13"/>
        <v>2378.59</v>
      </c>
      <c r="J207" s="21">
        <f t="shared" si="14"/>
        <v>2932.08</v>
      </c>
      <c r="K207" s="29">
        <f t="shared" si="15"/>
        <v>4160.93</v>
      </c>
    </row>
    <row r="208" spans="1:11" s="18" customFormat="1" ht="14.25" customHeight="1">
      <c r="A208" s="28">
        <v>42530</v>
      </c>
      <c r="B208" s="19">
        <v>7</v>
      </c>
      <c r="C208" s="20">
        <v>1092.22</v>
      </c>
      <c r="D208" s="20">
        <v>165.29</v>
      </c>
      <c r="E208" s="20">
        <v>0</v>
      </c>
      <c r="F208" s="20">
        <v>1109.39</v>
      </c>
      <c r="G208" s="20">
        <v>45.96</v>
      </c>
      <c r="H208" s="21">
        <f t="shared" si="12"/>
        <v>2264.26</v>
      </c>
      <c r="I208" s="21">
        <f t="shared" si="13"/>
        <v>2602.4300000000003</v>
      </c>
      <c r="J208" s="21">
        <f t="shared" si="14"/>
        <v>3155.92</v>
      </c>
      <c r="K208" s="29">
        <f t="shared" si="15"/>
        <v>4384.77</v>
      </c>
    </row>
    <row r="209" spans="1:11" s="18" customFormat="1" ht="14.25" customHeight="1">
      <c r="A209" s="28">
        <v>42530</v>
      </c>
      <c r="B209" s="19">
        <v>8</v>
      </c>
      <c r="C209" s="20">
        <v>1306.76</v>
      </c>
      <c r="D209" s="20">
        <v>111.42</v>
      </c>
      <c r="E209" s="20">
        <v>0</v>
      </c>
      <c r="F209" s="20">
        <v>1323.93</v>
      </c>
      <c r="G209" s="20">
        <v>54.85</v>
      </c>
      <c r="H209" s="21">
        <f t="shared" si="12"/>
        <v>2487.6899999999996</v>
      </c>
      <c r="I209" s="21">
        <f t="shared" si="13"/>
        <v>2825.8599999999997</v>
      </c>
      <c r="J209" s="21">
        <f t="shared" si="14"/>
        <v>3379.35</v>
      </c>
      <c r="K209" s="29">
        <f t="shared" si="15"/>
        <v>4608.2</v>
      </c>
    </row>
    <row r="210" spans="1:11" s="18" customFormat="1" ht="14.25" customHeight="1">
      <c r="A210" s="28">
        <v>42530</v>
      </c>
      <c r="B210" s="19">
        <v>9</v>
      </c>
      <c r="C210" s="20">
        <v>1375.84</v>
      </c>
      <c r="D210" s="20">
        <v>45.02</v>
      </c>
      <c r="E210" s="20">
        <v>0</v>
      </c>
      <c r="F210" s="20">
        <v>1393.01</v>
      </c>
      <c r="G210" s="20">
        <v>57.71</v>
      </c>
      <c r="H210" s="21">
        <f t="shared" si="12"/>
        <v>2559.63</v>
      </c>
      <c r="I210" s="21">
        <f t="shared" si="13"/>
        <v>2897.8</v>
      </c>
      <c r="J210" s="21">
        <f t="shared" si="14"/>
        <v>3451.29</v>
      </c>
      <c r="K210" s="29">
        <f t="shared" si="15"/>
        <v>4680.14</v>
      </c>
    </row>
    <row r="211" spans="1:11" s="18" customFormat="1" ht="14.25" customHeight="1">
      <c r="A211" s="28">
        <v>42530</v>
      </c>
      <c r="B211" s="19">
        <v>10</v>
      </c>
      <c r="C211" s="20">
        <v>1392.08</v>
      </c>
      <c r="D211" s="20">
        <v>30.27</v>
      </c>
      <c r="E211" s="20">
        <v>0</v>
      </c>
      <c r="F211" s="20">
        <v>1409.25</v>
      </c>
      <c r="G211" s="20">
        <v>58.38</v>
      </c>
      <c r="H211" s="21">
        <f t="shared" si="12"/>
        <v>2576.54</v>
      </c>
      <c r="I211" s="21">
        <f t="shared" si="13"/>
        <v>2914.71</v>
      </c>
      <c r="J211" s="21">
        <f t="shared" si="14"/>
        <v>3468.2</v>
      </c>
      <c r="K211" s="29">
        <f t="shared" si="15"/>
        <v>4697.05</v>
      </c>
    </row>
    <row r="212" spans="1:11" s="18" customFormat="1" ht="14.25" customHeight="1">
      <c r="A212" s="28">
        <v>42530</v>
      </c>
      <c r="B212" s="19">
        <v>11</v>
      </c>
      <c r="C212" s="20">
        <v>1382.12</v>
      </c>
      <c r="D212" s="20">
        <v>37.38</v>
      </c>
      <c r="E212" s="20">
        <v>0</v>
      </c>
      <c r="F212" s="20">
        <v>1399.29</v>
      </c>
      <c r="G212" s="20">
        <v>57.97</v>
      </c>
      <c r="H212" s="21">
        <f t="shared" si="12"/>
        <v>2566.17</v>
      </c>
      <c r="I212" s="21">
        <f t="shared" si="13"/>
        <v>2904.34</v>
      </c>
      <c r="J212" s="21">
        <f t="shared" si="14"/>
        <v>3457.83</v>
      </c>
      <c r="K212" s="29">
        <f t="shared" si="15"/>
        <v>4686.68</v>
      </c>
    </row>
    <row r="213" spans="1:11" s="18" customFormat="1" ht="14.25" customHeight="1">
      <c r="A213" s="28">
        <v>42530</v>
      </c>
      <c r="B213" s="19">
        <v>12</v>
      </c>
      <c r="C213" s="20">
        <v>1369.48</v>
      </c>
      <c r="D213" s="20">
        <v>38.46</v>
      </c>
      <c r="E213" s="20">
        <v>0</v>
      </c>
      <c r="F213" s="20">
        <v>1386.65</v>
      </c>
      <c r="G213" s="20">
        <v>57.45</v>
      </c>
      <c r="H213" s="21">
        <f t="shared" si="12"/>
        <v>2553.01</v>
      </c>
      <c r="I213" s="21">
        <f t="shared" si="13"/>
        <v>2891.1800000000003</v>
      </c>
      <c r="J213" s="21">
        <f t="shared" si="14"/>
        <v>3444.67</v>
      </c>
      <c r="K213" s="29">
        <f t="shared" si="15"/>
        <v>4673.52</v>
      </c>
    </row>
    <row r="214" spans="1:11" s="18" customFormat="1" ht="14.25" customHeight="1">
      <c r="A214" s="28">
        <v>42530</v>
      </c>
      <c r="B214" s="19">
        <v>13</v>
      </c>
      <c r="C214" s="20">
        <v>1376.33</v>
      </c>
      <c r="D214" s="20">
        <v>24.85</v>
      </c>
      <c r="E214" s="20">
        <v>0</v>
      </c>
      <c r="F214" s="20">
        <v>1393.5</v>
      </c>
      <c r="G214" s="20">
        <v>57.73</v>
      </c>
      <c r="H214" s="21">
        <f t="shared" si="12"/>
        <v>2560.14</v>
      </c>
      <c r="I214" s="21">
        <f t="shared" si="13"/>
        <v>2898.31</v>
      </c>
      <c r="J214" s="21">
        <f t="shared" si="14"/>
        <v>3451.8</v>
      </c>
      <c r="K214" s="29">
        <f t="shared" si="15"/>
        <v>4680.65</v>
      </c>
    </row>
    <row r="215" spans="1:11" s="18" customFormat="1" ht="14.25" customHeight="1">
      <c r="A215" s="28">
        <v>42530</v>
      </c>
      <c r="B215" s="19">
        <v>14</v>
      </c>
      <c r="C215" s="20">
        <v>1374.22</v>
      </c>
      <c r="D215" s="20">
        <v>22.8</v>
      </c>
      <c r="E215" s="20">
        <v>0</v>
      </c>
      <c r="F215" s="20">
        <v>1391.39</v>
      </c>
      <c r="G215" s="20">
        <v>57.64</v>
      </c>
      <c r="H215" s="21">
        <f t="shared" si="12"/>
        <v>2557.94</v>
      </c>
      <c r="I215" s="21">
        <f t="shared" si="13"/>
        <v>2896.11</v>
      </c>
      <c r="J215" s="21">
        <f t="shared" si="14"/>
        <v>3449.6000000000004</v>
      </c>
      <c r="K215" s="29">
        <f t="shared" si="15"/>
        <v>4678.450000000001</v>
      </c>
    </row>
    <row r="216" spans="1:11" s="18" customFormat="1" ht="14.25" customHeight="1">
      <c r="A216" s="28">
        <v>42530</v>
      </c>
      <c r="B216" s="19">
        <v>15</v>
      </c>
      <c r="C216" s="20">
        <v>1373.64</v>
      </c>
      <c r="D216" s="20">
        <v>23.04</v>
      </c>
      <c r="E216" s="20">
        <v>0</v>
      </c>
      <c r="F216" s="20">
        <v>1390.81</v>
      </c>
      <c r="G216" s="20">
        <v>57.62</v>
      </c>
      <c r="H216" s="21">
        <f t="shared" si="12"/>
        <v>2557.3399999999997</v>
      </c>
      <c r="I216" s="21">
        <f t="shared" si="13"/>
        <v>2895.5099999999998</v>
      </c>
      <c r="J216" s="21">
        <f t="shared" si="14"/>
        <v>3449</v>
      </c>
      <c r="K216" s="29">
        <f t="shared" si="15"/>
        <v>4677.85</v>
      </c>
    </row>
    <row r="217" spans="1:11" s="18" customFormat="1" ht="14.25" customHeight="1">
      <c r="A217" s="28">
        <v>42530</v>
      </c>
      <c r="B217" s="19">
        <v>16</v>
      </c>
      <c r="C217" s="20">
        <v>1369.09</v>
      </c>
      <c r="D217" s="20">
        <v>29.64</v>
      </c>
      <c r="E217" s="20">
        <v>0</v>
      </c>
      <c r="F217" s="20">
        <v>1386.26</v>
      </c>
      <c r="G217" s="20">
        <v>57.43</v>
      </c>
      <c r="H217" s="21">
        <f t="shared" si="12"/>
        <v>2552.6</v>
      </c>
      <c r="I217" s="21">
        <f t="shared" si="13"/>
        <v>2890.77</v>
      </c>
      <c r="J217" s="21">
        <f t="shared" si="14"/>
        <v>3444.26</v>
      </c>
      <c r="K217" s="29">
        <f t="shared" si="15"/>
        <v>4673.110000000001</v>
      </c>
    </row>
    <row r="218" spans="1:11" s="18" customFormat="1" ht="14.25" customHeight="1">
      <c r="A218" s="28">
        <v>42530</v>
      </c>
      <c r="B218" s="19">
        <v>17</v>
      </c>
      <c r="C218" s="20">
        <v>1364.04</v>
      </c>
      <c r="D218" s="20">
        <v>41.69</v>
      </c>
      <c r="E218" s="20">
        <v>0</v>
      </c>
      <c r="F218" s="20">
        <v>1381.21</v>
      </c>
      <c r="G218" s="20">
        <v>57.22</v>
      </c>
      <c r="H218" s="21">
        <f t="shared" si="12"/>
        <v>2547.34</v>
      </c>
      <c r="I218" s="21">
        <f t="shared" si="13"/>
        <v>2885.51</v>
      </c>
      <c r="J218" s="21">
        <f t="shared" si="14"/>
        <v>3439</v>
      </c>
      <c r="K218" s="29">
        <f t="shared" si="15"/>
        <v>4667.85</v>
      </c>
    </row>
    <row r="219" spans="1:11" s="18" customFormat="1" ht="14.25" customHeight="1">
      <c r="A219" s="28">
        <v>42530</v>
      </c>
      <c r="B219" s="19">
        <v>18</v>
      </c>
      <c r="C219" s="20">
        <v>1350.89</v>
      </c>
      <c r="D219" s="20">
        <v>31.01</v>
      </c>
      <c r="E219" s="20">
        <v>0</v>
      </c>
      <c r="F219" s="20">
        <v>1368.06</v>
      </c>
      <c r="G219" s="20">
        <v>56.68</v>
      </c>
      <c r="H219" s="21">
        <f t="shared" si="12"/>
        <v>2533.6499999999996</v>
      </c>
      <c r="I219" s="21">
        <f t="shared" si="13"/>
        <v>2871.8199999999997</v>
      </c>
      <c r="J219" s="21">
        <f t="shared" si="14"/>
        <v>3425.31</v>
      </c>
      <c r="K219" s="29">
        <f t="shared" si="15"/>
        <v>4654.16</v>
      </c>
    </row>
    <row r="220" spans="1:11" s="18" customFormat="1" ht="14.25" customHeight="1">
      <c r="A220" s="28">
        <v>42530</v>
      </c>
      <c r="B220" s="19">
        <v>19</v>
      </c>
      <c r="C220" s="20">
        <v>1332.2</v>
      </c>
      <c r="D220" s="20">
        <v>81.13</v>
      </c>
      <c r="E220" s="20">
        <v>0</v>
      </c>
      <c r="F220" s="20">
        <v>1349.37</v>
      </c>
      <c r="G220" s="20">
        <v>55.9</v>
      </c>
      <c r="H220" s="21">
        <f t="shared" si="12"/>
        <v>2514.18</v>
      </c>
      <c r="I220" s="21">
        <f t="shared" si="13"/>
        <v>2852.35</v>
      </c>
      <c r="J220" s="21">
        <f t="shared" si="14"/>
        <v>3405.84</v>
      </c>
      <c r="K220" s="29">
        <f t="shared" si="15"/>
        <v>4634.6900000000005</v>
      </c>
    </row>
    <row r="221" spans="1:11" s="18" customFormat="1" ht="14.25" customHeight="1">
      <c r="A221" s="28">
        <v>42530</v>
      </c>
      <c r="B221" s="19">
        <v>20</v>
      </c>
      <c r="C221" s="20">
        <v>1420.27</v>
      </c>
      <c r="D221" s="20">
        <v>39.5</v>
      </c>
      <c r="E221" s="20">
        <v>0</v>
      </c>
      <c r="F221" s="20">
        <v>1437.44</v>
      </c>
      <c r="G221" s="20">
        <v>59.55</v>
      </c>
      <c r="H221" s="21">
        <f t="shared" si="12"/>
        <v>2605.8999999999996</v>
      </c>
      <c r="I221" s="21">
        <f t="shared" si="13"/>
        <v>2944.0699999999997</v>
      </c>
      <c r="J221" s="21">
        <f t="shared" si="14"/>
        <v>3497.56</v>
      </c>
      <c r="K221" s="29">
        <f t="shared" si="15"/>
        <v>4726.41</v>
      </c>
    </row>
    <row r="222" spans="1:11" s="18" customFormat="1" ht="14.25" customHeight="1">
      <c r="A222" s="28">
        <v>42530</v>
      </c>
      <c r="B222" s="19">
        <v>21</v>
      </c>
      <c r="C222" s="20">
        <v>1414.08</v>
      </c>
      <c r="D222" s="20">
        <v>0</v>
      </c>
      <c r="E222" s="20">
        <v>10.88</v>
      </c>
      <c r="F222" s="20">
        <v>1431.25</v>
      </c>
      <c r="G222" s="20">
        <v>59.29</v>
      </c>
      <c r="H222" s="21">
        <f t="shared" si="12"/>
        <v>2599.45</v>
      </c>
      <c r="I222" s="21">
        <f t="shared" si="13"/>
        <v>2937.62</v>
      </c>
      <c r="J222" s="21">
        <f t="shared" si="14"/>
        <v>3491.1099999999997</v>
      </c>
      <c r="K222" s="29">
        <f t="shared" si="15"/>
        <v>4719.96</v>
      </c>
    </row>
    <row r="223" spans="1:11" s="18" customFormat="1" ht="14.25" customHeight="1">
      <c r="A223" s="28">
        <v>42530</v>
      </c>
      <c r="B223" s="19">
        <v>22</v>
      </c>
      <c r="C223" s="20">
        <v>1374.32</v>
      </c>
      <c r="D223" s="20">
        <v>0</v>
      </c>
      <c r="E223" s="20">
        <v>35.79</v>
      </c>
      <c r="F223" s="20">
        <v>1391.49</v>
      </c>
      <c r="G223" s="20">
        <v>57.65</v>
      </c>
      <c r="H223" s="21">
        <f t="shared" si="12"/>
        <v>2558.05</v>
      </c>
      <c r="I223" s="21">
        <f t="shared" si="13"/>
        <v>2896.2200000000003</v>
      </c>
      <c r="J223" s="21">
        <f t="shared" si="14"/>
        <v>3449.71</v>
      </c>
      <c r="K223" s="29">
        <f t="shared" si="15"/>
        <v>4678.56</v>
      </c>
    </row>
    <row r="224" spans="1:11" s="18" customFormat="1" ht="14.25" customHeight="1">
      <c r="A224" s="28">
        <v>42530</v>
      </c>
      <c r="B224" s="19">
        <v>23</v>
      </c>
      <c r="C224" s="20">
        <v>1249.62</v>
      </c>
      <c r="D224" s="20">
        <v>0</v>
      </c>
      <c r="E224" s="20">
        <v>225.31</v>
      </c>
      <c r="F224" s="20">
        <v>1266.79</v>
      </c>
      <c r="G224" s="20">
        <v>52.48</v>
      </c>
      <c r="H224" s="21">
        <f t="shared" si="12"/>
        <v>2428.18</v>
      </c>
      <c r="I224" s="21">
        <f t="shared" si="13"/>
        <v>2766.35</v>
      </c>
      <c r="J224" s="21">
        <f t="shared" si="14"/>
        <v>3319.84</v>
      </c>
      <c r="K224" s="29">
        <f t="shared" si="15"/>
        <v>4548.6900000000005</v>
      </c>
    </row>
    <row r="225" spans="1:11" s="18" customFormat="1" ht="14.25" customHeight="1">
      <c r="A225" s="28">
        <v>42531</v>
      </c>
      <c r="B225" s="19">
        <v>0</v>
      </c>
      <c r="C225" s="20">
        <v>1201.34</v>
      </c>
      <c r="D225" s="20">
        <v>0</v>
      </c>
      <c r="E225" s="20">
        <v>337.49</v>
      </c>
      <c r="F225" s="20">
        <v>1218.51</v>
      </c>
      <c r="G225" s="20">
        <v>50.48</v>
      </c>
      <c r="H225" s="21">
        <f t="shared" si="12"/>
        <v>2377.8999999999996</v>
      </c>
      <c r="I225" s="21">
        <f t="shared" si="13"/>
        <v>2716.0699999999997</v>
      </c>
      <c r="J225" s="21">
        <f t="shared" si="14"/>
        <v>3269.56</v>
      </c>
      <c r="K225" s="29">
        <f t="shared" si="15"/>
        <v>4498.41</v>
      </c>
    </row>
    <row r="226" spans="1:11" s="18" customFormat="1" ht="14.25" customHeight="1">
      <c r="A226" s="28">
        <v>42531</v>
      </c>
      <c r="B226" s="19">
        <v>1</v>
      </c>
      <c r="C226" s="20">
        <v>1016.06</v>
      </c>
      <c r="D226" s="20">
        <v>0</v>
      </c>
      <c r="E226" s="20">
        <v>158.55</v>
      </c>
      <c r="F226" s="20">
        <v>1033.23</v>
      </c>
      <c r="G226" s="20">
        <v>42.81</v>
      </c>
      <c r="H226" s="21">
        <f t="shared" si="12"/>
        <v>2184.95</v>
      </c>
      <c r="I226" s="21">
        <f t="shared" si="13"/>
        <v>2523.12</v>
      </c>
      <c r="J226" s="21">
        <f t="shared" si="14"/>
        <v>3076.6099999999997</v>
      </c>
      <c r="K226" s="29">
        <f t="shared" si="15"/>
        <v>4305.46</v>
      </c>
    </row>
    <row r="227" spans="1:11" s="18" customFormat="1" ht="14.25" customHeight="1">
      <c r="A227" s="28">
        <v>42531</v>
      </c>
      <c r="B227" s="19">
        <v>2</v>
      </c>
      <c r="C227" s="20">
        <v>925.91</v>
      </c>
      <c r="D227" s="20">
        <v>0</v>
      </c>
      <c r="E227" s="20">
        <v>69.79</v>
      </c>
      <c r="F227" s="20">
        <v>943.08</v>
      </c>
      <c r="G227" s="20">
        <v>39.07</v>
      </c>
      <c r="H227" s="21">
        <f t="shared" si="12"/>
        <v>2091.06</v>
      </c>
      <c r="I227" s="21">
        <f t="shared" si="13"/>
        <v>2429.23</v>
      </c>
      <c r="J227" s="21">
        <f t="shared" si="14"/>
        <v>2982.7200000000003</v>
      </c>
      <c r="K227" s="29">
        <f t="shared" si="15"/>
        <v>4211.57</v>
      </c>
    </row>
    <row r="228" spans="1:11" s="18" customFormat="1" ht="14.25" customHeight="1">
      <c r="A228" s="28">
        <v>42531</v>
      </c>
      <c r="B228" s="19">
        <v>3</v>
      </c>
      <c r="C228" s="20">
        <v>864.49</v>
      </c>
      <c r="D228" s="20">
        <v>0</v>
      </c>
      <c r="E228" s="20">
        <v>46.55</v>
      </c>
      <c r="F228" s="20">
        <v>881.66</v>
      </c>
      <c r="G228" s="20">
        <v>36.53</v>
      </c>
      <c r="H228" s="21">
        <f t="shared" si="12"/>
        <v>2027.1</v>
      </c>
      <c r="I228" s="21">
        <f t="shared" si="13"/>
        <v>2365.27</v>
      </c>
      <c r="J228" s="21">
        <f t="shared" si="14"/>
        <v>2918.7599999999998</v>
      </c>
      <c r="K228" s="29">
        <f t="shared" si="15"/>
        <v>4147.61</v>
      </c>
    </row>
    <row r="229" spans="1:11" s="18" customFormat="1" ht="14.25" customHeight="1">
      <c r="A229" s="28">
        <v>42531</v>
      </c>
      <c r="B229" s="19">
        <v>4</v>
      </c>
      <c r="C229" s="20">
        <v>883.3</v>
      </c>
      <c r="D229" s="20">
        <v>11.3</v>
      </c>
      <c r="E229" s="20">
        <v>0</v>
      </c>
      <c r="F229" s="20">
        <v>900.47</v>
      </c>
      <c r="G229" s="20">
        <v>37.31</v>
      </c>
      <c r="H229" s="21">
        <f t="shared" si="12"/>
        <v>2046.6899999999998</v>
      </c>
      <c r="I229" s="21">
        <f t="shared" si="13"/>
        <v>2384.8599999999997</v>
      </c>
      <c r="J229" s="21">
        <f t="shared" si="14"/>
        <v>2938.35</v>
      </c>
      <c r="K229" s="29">
        <f t="shared" si="15"/>
        <v>4167.2</v>
      </c>
    </row>
    <row r="230" spans="1:11" s="18" customFormat="1" ht="14.25" customHeight="1">
      <c r="A230" s="28">
        <v>42531</v>
      </c>
      <c r="B230" s="19">
        <v>5</v>
      </c>
      <c r="C230" s="20">
        <v>953.61</v>
      </c>
      <c r="D230" s="20">
        <v>0</v>
      </c>
      <c r="E230" s="20">
        <v>85.62</v>
      </c>
      <c r="F230" s="20">
        <v>970.78</v>
      </c>
      <c r="G230" s="20">
        <v>40.22</v>
      </c>
      <c r="H230" s="21">
        <f t="shared" si="12"/>
        <v>2119.91</v>
      </c>
      <c r="I230" s="21">
        <f t="shared" si="13"/>
        <v>2458.08</v>
      </c>
      <c r="J230" s="21">
        <f t="shared" si="14"/>
        <v>3011.5699999999997</v>
      </c>
      <c r="K230" s="29">
        <f t="shared" si="15"/>
        <v>4240.42</v>
      </c>
    </row>
    <row r="231" spans="1:11" s="18" customFormat="1" ht="14.25" customHeight="1">
      <c r="A231" s="28">
        <v>42531</v>
      </c>
      <c r="B231" s="19">
        <v>6</v>
      </c>
      <c r="C231" s="20">
        <v>997.79</v>
      </c>
      <c r="D231" s="20">
        <v>44.9</v>
      </c>
      <c r="E231" s="20">
        <v>0</v>
      </c>
      <c r="F231" s="20">
        <v>1014.96</v>
      </c>
      <c r="G231" s="20">
        <v>42.05</v>
      </c>
      <c r="H231" s="21">
        <f t="shared" si="12"/>
        <v>2165.92</v>
      </c>
      <c r="I231" s="21">
        <f t="shared" si="13"/>
        <v>2504.09</v>
      </c>
      <c r="J231" s="21">
        <f t="shared" si="14"/>
        <v>3057.58</v>
      </c>
      <c r="K231" s="29">
        <f t="shared" si="15"/>
        <v>4286.43</v>
      </c>
    </row>
    <row r="232" spans="1:11" s="18" customFormat="1" ht="14.25" customHeight="1">
      <c r="A232" s="28">
        <v>42531</v>
      </c>
      <c r="B232" s="19">
        <v>7</v>
      </c>
      <c r="C232" s="20">
        <v>1207.04</v>
      </c>
      <c r="D232" s="20">
        <v>100.81</v>
      </c>
      <c r="E232" s="20">
        <v>0</v>
      </c>
      <c r="F232" s="20">
        <v>1224.21</v>
      </c>
      <c r="G232" s="20">
        <v>50.72</v>
      </c>
      <c r="H232" s="21">
        <f t="shared" si="12"/>
        <v>2383.84</v>
      </c>
      <c r="I232" s="21">
        <f t="shared" si="13"/>
        <v>2722.01</v>
      </c>
      <c r="J232" s="21">
        <f t="shared" si="14"/>
        <v>3275.5</v>
      </c>
      <c r="K232" s="29">
        <f t="shared" si="15"/>
        <v>4504.35</v>
      </c>
    </row>
    <row r="233" spans="1:11" s="18" customFormat="1" ht="14.25" customHeight="1">
      <c r="A233" s="28">
        <v>42531</v>
      </c>
      <c r="B233" s="19">
        <v>8</v>
      </c>
      <c r="C233" s="20">
        <v>1405.29</v>
      </c>
      <c r="D233" s="20">
        <v>20.08</v>
      </c>
      <c r="E233" s="20">
        <v>0</v>
      </c>
      <c r="F233" s="20">
        <v>1422.46</v>
      </c>
      <c r="G233" s="20">
        <v>58.93</v>
      </c>
      <c r="H233" s="21">
        <f t="shared" si="12"/>
        <v>2590.3</v>
      </c>
      <c r="I233" s="21">
        <f t="shared" si="13"/>
        <v>2928.4700000000003</v>
      </c>
      <c r="J233" s="21">
        <f t="shared" si="14"/>
        <v>3481.96</v>
      </c>
      <c r="K233" s="29">
        <f t="shared" si="15"/>
        <v>4710.81</v>
      </c>
    </row>
    <row r="234" spans="1:11" s="18" customFormat="1" ht="14.25" customHeight="1">
      <c r="A234" s="28">
        <v>42531</v>
      </c>
      <c r="B234" s="19">
        <v>9</v>
      </c>
      <c r="C234" s="20">
        <v>1476.75</v>
      </c>
      <c r="D234" s="20">
        <v>0</v>
      </c>
      <c r="E234" s="20">
        <v>20.12</v>
      </c>
      <c r="F234" s="20">
        <v>1493.92</v>
      </c>
      <c r="G234" s="20">
        <v>61.89</v>
      </c>
      <c r="H234" s="21">
        <f t="shared" si="12"/>
        <v>2664.7200000000003</v>
      </c>
      <c r="I234" s="21">
        <f t="shared" si="13"/>
        <v>3002.8900000000003</v>
      </c>
      <c r="J234" s="21">
        <f t="shared" si="14"/>
        <v>3556.38</v>
      </c>
      <c r="K234" s="29">
        <f t="shared" si="15"/>
        <v>4785.2300000000005</v>
      </c>
    </row>
    <row r="235" spans="1:11" s="18" customFormat="1" ht="14.25" customHeight="1">
      <c r="A235" s="28">
        <v>42531</v>
      </c>
      <c r="B235" s="19">
        <v>10</v>
      </c>
      <c r="C235" s="20">
        <v>1472.86</v>
      </c>
      <c r="D235" s="20">
        <v>0</v>
      </c>
      <c r="E235" s="20">
        <v>29.59</v>
      </c>
      <c r="F235" s="20">
        <v>1490.03</v>
      </c>
      <c r="G235" s="20">
        <v>61.73</v>
      </c>
      <c r="H235" s="21">
        <f t="shared" si="12"/>
        <v>2660.67</v>
      </c>
      <c r="I235" s="21">
        <f t="shared" si="13"/>
        <v>2998.84</v>
      </c>
      <c r="J235" s="21">
        <f t="shared" si="14"/>
        <v>3552.33</v>
      </c>
      <c r="K235" s="29">
        <f t="shared" si="15"/>
        <v>4781.18</v>
      </c>
    </row>
    <row r="236" spans="1:11" s="18" customFormat="1" ht="14.25" customHeight="1">
      <c r="A236" s="28">
        <v>42531</v>
      </c>
      <c r="B236" s="19">
        <v>11</v>
      </c>
      <c r="C236" s="20">
        <v>1464.06</v>
      </c>
      <c r="D236" s="20">
        <v>0</v>
      </c>
      <c r="E236" s="20">
        <v>34.58</v>
      </c>
      <c r="F236" s="20">
        <v>1481.23</v>
      </c>
      <c r="G236" s="20">
        <v>61.37</v>
      </c>
      <c r="H236" s="21">
        <f t="shared" si="12"/>
        <v>2651.5099999999998</v>
      </c>
      <c r="I236" s="21">
        <f t="shared" si="13"/>
        <v>2989.68</v>
      </c>
      <c r="J236" s="21">
        <f t="shared" si="14"/>
        <v>3543.17</v>
      </c>
      <c r="K236" s="29">
        <f t="shared" si="15"/>
        <v>4772.02</v>
      </c>
    </row>
    <row r="237" spans="1:11" s="18" customFormat="1" ht="14.25" customHeight="1">
      <c r="A237" s="28">
        <v>42531</v>
      </c>
      <c r="B237" s="19">
        <v>12</v>
      </c>
      <c r="C237" s="20">
        <v>1452.35</v>
      </c>
      <c r="D237" s="20">
        <v>0</v>
      </c>
      <c r="E237" s="20">
        <v>44.81</v>
      </c>
      <c r="F237" s="20">
        <v>1469.52</v>
      </c>
      <c r="G237" s="20">
        <v>60.88</v>
      </c>
      <c r="H237" s="21">
        <f t="shared" si="12"/>
        <v>2639.31</v>
      </c>
      <c r="I237" s="21">
        <f t="shared" si="13"/>
        <v>2977.48</v>
      </c>
      <c r="J237" s="21">
        <f t="shared" si="14"/>
        <v>3530.9700000000003</v>
      </c>
      <c r="K237" s="29">
        <f t="shared" si="15"/>
        <v>4759.82</v>
      </c>
    </row>
    <row r="238" spans="1:11" s="18" customFormat="1" ht="14.25" customHeight="1">
      <c r="A238" s="28">
        <v>42531</v>
      </c>
      <c r="B238" s="19">
        <v>13</v>
      </c>
      <c r="C238" s="20">
        <v>1462.83</v>
      </c>
      <c r="D238" s="20">
        <v>0</v>
      </c>
      <c r="E238" s="20">
        <v>41.86</v>
      </c>
      <c r="F238" s="20">
        <v>1480</v>
      </c>
      <c r="G238" s="20">
        <v>61.31</v>
      </c>
      <c r="H238" s="21">
        <f t="shared" si="12"/>
        <v>2650.22</v>
      </c>
      <c r="I238" s="21">
        <f t="shared" si="13"/>
        <v>2988.39</v>
      </c>
      <c r="J238" s="21">
        <f t="shared" si="14"/>
        <v>3541.88</v>
      </c>
      <c r="K238" s="29">
        <f t="shared" si="15"/>
        <v>4770.73</v>
      </c>
    </row>
    <row r="239" spans="1:11" s="18" customFormat="1" ht="14.25" customHeight="1">
      <c r="A239" s="28">
        <v>42531</v>
      </c>
      <c r="B239" s="19">
        <v>14</v>
      </c>
      <c r="C239" s="20">
        <v>1462.26</v>
      </c>
      <c r="D239" s="20">
        <v>0</v>
      </c>
      <c r="E239" s="20">
        <v>66.78</v>
      </c>
      <c r="F239" s="20">
        <v>1479.43</v>
      </c>
      <c r="G239" s="20">
        <v>61.29</v>
      </c>
      <c r="H239" s="21">
        <f t="shared" si="12"/>
        <v>2649.63</v>
      </c>
      <c r="I239" s="21">
        <f t="shared" si="13"/>
        <v>2987.8</v>
      </c>
      <c r="J239" s="21">
        <f t="shared" si="14"/>
        <v>3541.29</v>
      </c>
      <c r="K239" s="29">
        <f t="shared" si="15"/>
        <v>4770.14</v>
      </c>
    </row>
    <row r="240" spans="1:11" s="18" customFormat="1" ht="14.25" customHeight="1">
      <c r="A240" s="28">
        <v>42531</v>
      </c>
      <c r="B240" s="19">
        <v>15</v>
      </c>
      <c r="C240" s="20">
        <v>1464.04</v>
      </c>
      <c r="D240" s="20">
        <v>0</v>
      </c>
      <c r="E240" s="20">
        <v>67.32</v>
      </c>
      <c r="F240" s="20">
        <v>1481.21</v>
      </c>
      <c r="G240" s="20">
        <v>61.36</v>
      </c>
      <c r="H240" s="21">
        <f t="shared" si="12"/>
        <v>2651.4799999999996</v>
      </c>
      <c r="I240" s="21">
        <f t="shared" si="13"/>
        <v>2989.6499999999996</v>
      </c>
      <c r="J240" s="21">
        <f t="shared" si="14"/>
        <v>3543.14</v>
      </c>
      <c r="K240" s="29">
        <f t="shared" si="15"/>
        <v>4771.99</v>
      </c>
    </row>
    <row r="241" spans="1:11" s="18" customFormat="1" ht="14.25" customHeight="1">
      <c r="A241" s="28">
        <v>42531</v>
      </c>
      <c r="B241" s="19">
        <v>16</v>
      </c>
      <c r="C241" s="20">
        <v>1459.98</v>
      </c>
      <c r="D241" s="20">
        <v>0</v>
      </c>
      <c r="E241" s="20">
        <v>109.88</v>
      </c>
      <c r="F241" s="20">
        <v>1477.15</v>
      </c>
      <c r="G241" s="20">
        <v>61.2</v>
      </c>
      <c r="H241" s="21">
        <f t="shared" si="12"/>
        <v>2647.26</v>
      </c>
      <c r="I241" s="21">
        <f t="shared" si="13"/>
        <v>2985.4300000000003</v>
      </c>
      <c r="J241" s="21">
        <f t="shared" si="14"/>
        <v>3538.92</v>
      </c>
      <c r="K241" s="29">
        <f t="shared" si="15"/>
        <v>4767.77</v>
      </c>
    </row>
    <row r="242" spans="1:11" s="18" customFormat="1" ht="14.25" customHeight="1">
      <c r="A242" s="28">
        <v>42531</v>
      </c>
      <c r="B242" s="19">
        <v>17</v>
      </c>
      <c r="C242" s="20">
        <v>1455.06</v>
      </c>
      <c r="D242" s="20">
        <v>0</v>
      </c>
      <c r="E242" s="20">
        <v>84</v>
      </c>
      <c r="F242" s="20">
        <v>1472.23</v>
      </c>
      <c r="G242" s="20">
        <v>60.99</v>
      </c>
      <c r="H242" s="21">
        <f t="shared" si="12"/>
        <v>2642.13</v>
      </c>
      <c r="I242" s="21">
        <f t="shared" si="13"/>
        <v>2980.3</v>
      </c>
      <c r="J242" s="21">
        <f t="shared" si="14"/>
        <v>3533.79</v>
      </c>
      <c r="K242" s="29">
        <f t="shared" si="15"/>
        <v>4762.64</v>
      </c>
    </row>
    <row r="243" spans="1:11" s="18" customFormat="1" ht="14.25" customHeight="1">
      <c r="A243" s="28">
        <v>42531</v>
      </c>
      <c r="B243" s="19">
        <v>18</v>
      </c>
      <c r="C243" s="20">
        <v>1436.42</v>
      </c>
      <c r="D243" s="20">
        <v>0</v>
      </c>
      <c r="E243" s="20">
        <v>119.28</v>
      </c>
      <c r="F243" s="20">
        <v>1453.59</v>
      </c>
      <c r="G243" s="20">
        <v>60.22</v>
      </c>
      <c r="H243" s="21">
        <f t="shared" si="12"/>
        <v>2622.72</v>
      </c>
      <c r="I243" s="21">
        <f t="shared" si="13"/>
        <v>2960.89</v>
      </c>
      <c r="J243" s="21">
        <f t="shared" si="14"/>
        <v>3514.38</v>
      </c>
      <c r="K243" s="29">
        <f t="shared" si="15"/>
        <v>4743.23</v>
      </c>
    </row>
    <row r="244" spans="1:11" s="18" customFormat="1" ht="14.25" customHeight="1">
      <c r="A244" s="28">
        <v>42531</v>
      </c>
      <c r="B244" s="19">
        <v>19</v>
      </c>
      <c r="C244" s="20">
        <v>1447.05</v>
      </c>
      <c r="D244" s="20">
        <v>0</v>
      </c>
      <c r="E244" s="20">
        <v>86.29</v>
      </c>
      <c r="F244" s="20">
        <v>1464.22</v>
      </c>
      <c r="G244" s="20">
        <v>60.66</v>
      </c>
      <c r="H244" s="21">
        <f t="shared" si="12"/>
        <v>2633.79</v>
      </c>
      <c r="I244" s="21">
        <f t="shared" si="13"/>
        <v>2971.96</v>
      </c>
      <c r="J244" s="21">
        <f t="shared" si="14"/>
        <v>3525.45</v>
      </c>
      <c r="K244" s="29">
        <f t="shared" si="15"/>
        <v>4754.3</v>
      </c>
    </row>
    <row r="245" spans="1:11" s="18" customFormat="1" ht="14.25" customHeight="1">
      <c r="A245" s="28">
        <v>42531</v>
      </c>
      <c r="B245" s="19">
        <v>20</v>
      </c>
      <c r="C245" s="20">
        <v>1509.04</v>
      </c>
      <c r="D245" s="20">
        <v>0</v>
      </c>
      <c r="E245" s="20">
        <v>180.99</v>
      </c>
      <c r="F245" s="20">
        <v>1526.21</v>
      </c>
      <c r="G245" s="20">
        <v>63.23</v>
      </c>
      <c r="H245" s="21">
        <f t="shared" si="12"/>
        <v>2698.35</v>
      </c>
      <c r="I245" s="21">
        <f t="shared" si="13"/>
        <v>3036.52</v>
      </c>
      <c r="J245" s="21">
        <f t="shared" si="14"/>
        <v>3590.01</v>
      </c>
      <c r="K245" s="29">
        <f t="shared" si="15"/>
        <v>4818.860000000001</v>
      </c>
    </row>
    <row r="246" spans="1:11" s="18" customFormat="1" ht="14.25" customHeight="1">
      <c r="A246" s="28">
        <v>42531</v>
      </c>
      <c r="B246" s="19">
        <v>21</v>
      </c>
      <c r="C246" s="20">
        <v>1509.8</v>
      </c>
      <c r="D246" s="20">
        <v>0</v>
      </c>
      <c r="E246" s="20">
        <v>230.72</v>
      </c>
      <c r="F246" s="20">
        <v>1526.97</v>
      </c>
      <c r="G246" s="20">
        <v>63.26</v>
      </c>
      <c r="H246" s="21">
        <f t="shared" si="12"/>
        <v>2699.14</v>
      </c>
      <c r="I246" s="21">
        <f t="shared" si="13"/>
        <v>3037.31</v>
      </c>
      <c r="J246" s="21">
        <f t="shared" si="14"/>
        <v>3590.8</v>
      </c>
      <c r="K246" s="29">
        <f t="shared" si="15"/>
        <v>4819.65</v>
      </c>
    </row>
    <row r="247" spans="1:11" s="18" customFormat="1" ht="14.25" customHeight="1">
      <c r="A247" s="28">
        <v>42531</v>
      </c>
      <c r="B247" s="19">
        <v>22</v>
      </c>
      <c r="C247" s="20">
        <v>1481.72</v>
      </c>
      <c r="D247" s="20">
        <v>0</v>
      </c>
      <c r="E247" s="20">
        <v>201.57</v>
      </c>
      <c r="F247" s="20">
        <v>1498.89</v>
      </c>
      <c r="G247" s="20">
        <v>62.1</v>
      </c>
      <c r="H247" s="21">
        <f t="shared" si="12"/>
        <v>2669.8999999999996</v>
      </c>
      <c r="I247" s="21">
        <f t="shared" si="13"/>
        <v>3008.0699999999997</v>
      </c>
      <c r="J247" s="21">
        <f t="shared" si="14"/>
        <v>3561.56</v>
      </c>
      <c r="K247" s="29">
        <f t="shared" si="15"/>
        <v>4790.41</v>
      </c>
    </row>
    <row r="248" spans="1:11" s="18" customFormat="1" ht="14.25" customHeight="1">
      <c r="A248" s="28">
        <v>42531</v>
      </c>
      <c r="B248" s="19">
        <v>23</v>
      </c>
      <c r="C248" s="20">
        <v>1321.91</v>
      </c>
      <c r="D248" s="20">
        <v>0</v>
      </c>
      <c r="E248" s="20">
        <v>273.72</v>
      </c>
      <c r="F248" s="20">
        <v>1339.08</v>
      </c>
      <c r="G248" s="20">
        <v>55.48</v>
      </c>
      <c r="H248" s="21">
        <f t="shared" si="12"/>
        <v>2503.47</v>
      </c>
      <c r="I248" s="21">
        <f t="shared" si="13"/>
        <v>2841.64</v>
      </c>
      <c r="J248" s="21">
        <f t="shared" si="14"/>
        <v>3395.13</v>
      </c>
      <c r="K248" s="29">
        <f t="shared" si="15"/>
        <v>4623.98</v>
      </c>
    </row>
    <row r="249" spans="1:11" s="18" customFormat="1" ht="14.25" customHeight="1">
      <c r="A249" s="28">
        <v>42532</v>
      </c>
      <c r="B249" s="19">
        <v>0</v>
      </c>
      <c r="C249" s="20">
        <v>1223.52</v>
      </c>
      <c r="D249" s="20">
        <v>0</v>
      </c>
      <c r="E249" s="20">
        <v>200.92</v>
      </c>
      <c r="F249" s="20">
        <v>1240.69</v>
      </c>
      <c r="G249" s="20">
        <v>51.4</v>
      </c>
      <c r="H249" s="21">
        <f t="shared" si="12"/>
        <v>2401</v>
      </c>
      <c r="I249" s="21">
        <f t="shared" si="13"/>
        <v>2739.17</v>
      </c>
      <c r="J249" s="21">
        <f t="shared" si="14"/>
        <v>3292.66</v>
      </c>
      <c r="K249" s="29">
        <f t="shared" si="15"/>
        <v>4521.51</v>
      </c>
    </row>
    <row r="250" spans="1:11" s="18" customFormat="1" ht="14.25" customHeight="1">
      <c r="A250" s="28">
        <v>42532</v>
      </c>
      <c r="B250" s="19">
        <v>1</v>
      </c>
      <c r="C250" s="20">
        <v>1083.16</v>
      </c>
      <c r="D250" s="20">
        <v>0</v>
      </c>
      <c r="E250" s="20">
        <v>176.28</v>
      </c>
      <c r="F250" s="20">
        <v>1100.33</v>
      </c>
      <c r="G250" s="20">
        <v>45.59</v>
      </c>
      <c r="H250" s="21">
        <f t="shared" si="12"/>
        <v>2254.83</v>
      </c>
      <c r="I250" s="21">
        <f t="shared" si="13"/>
        <v>2593</v>
      </c>
      <c r="J250" s="21">
        <f t="shared" si="14"/>
        <v>3146.49</v>
      </c>
      <c r="K250" s="29">
        <f t="shared" si="15"/>
        <v>4375.34</v>
      </c>
    </row>
    <row r="251" spans="1:11" s="18" customFormat="1" ht="14.25" customHeight="1">
      <c r="A251" s="28">
        <v>42532</v>
      </c>
      <c r="B251" s="19">
        <v>2</v>
      </c>
      <c r="C251" s="20">
        <v>1041.88</v>
      </c>
      <c r="D251" s="20">
        <v>0</v>
      </c>
      <c r="E251" s="20">
        <v>157.41</v>
      </c>
      <c r="F251" s="20">
        <v>1059.05</v>
      </c>
      <c r="G251" s="20">
        <v>43.88</v>
      </c>
      <c r="H251" s="21">
        <f t="shared" si="12"/>
        <v>2211.84</v>
      </c>
      <c r="I251" s="21">
        <f t="shared" si="13"/>
        <v>2550.01</v>
      </c>
      <c r="J251" s="21">
        <f t="shared" si="14"/>
        <v>3103.5</v>
      </c>
      <c r="K251" s="29">
        <f t="shared" si="15"/>
        <v>4332.35</v>
      </c>
    </row>
    <row r="252" spans="1:11" s="18" customFormat="1" ht="14.25" customHeight="1">
      <c r="A252" s="28">
        <v>42532</v>
      </c>
      <c r="B252" s="19">
        <v>3</v>
      </c>
      <c r="C252" s="20">
        <v>971.98</v>
      </c>
      <c r="D252" s="20">
        <v>0</v>
      </c>
      <c r="E252" s="20">
        <v>115.43</v>
      </c>
      <c r="F252" s="20">
        <v>989.15</v>
      </c>
      <c r="G252" s="20">
        <v>40.98</v>
      </c>
      <c r="H252" s="21">
        <f t="shared" si="12"/>
        <v>2139.04</v>
      </c>
      <c r="I252" s="21">
        <f t="shared" si="13"/>
        <v>2477.21</v>
      </c>
      <c r="J252" s="21">
        <f t="shared" si="14"/>
        <v>3030.7</v>
      </c>
      <c r="K252" s="29">
        <f t="shared" si="15"/>
        <v>4259.55</v>
      </c>
    </row>
    <row r="253" spans="1:11" s="18" customFormat="1" ht="14.25" customHeight="1">
      <c r="A253" s="28">
        <v>42532</v>
      </c>
      <c r="B253" s="19">
        <v>4</v>
      </c>
      <c r="C253" s="20">
        <v>972.69</v>
      </c>
      <c r="D253" s="20">
        <v>64.37</v>
      </c>
      <c r="E253" s="20">
        <v>0</v>
      </c>
      <c r="F253" s="20">
        <v>989.86</v>
      </c>
      <c r="G253" s="20">
        <v>41.01</v>
      </c>
      <c r="H253" s="21">
        <f t="shared" si="12"/>
        <v>2139.7799999999997</v>
      </c>
      <c r="I253" s="21">
        <f t="shared" si="13"/>
        <v>2477.95</v>
      </c>
      <c r="J253" s="21">
        <f t="shared" si="14"/>
        <v>3031.44</v>
      </c>
      <c r="K253" s="29">
        <f t="shared" si="15"/>
        <v>4260.29</v>
      </c>
    </row>
    <row r="254" spans="1:11" s="18" customFormat="1" ht="14.25" customHeight="1">
      <c r="A254" s="28">
        <v>42532</v>
      </c>
      <c r="B254" s="19">
        <v>5</v>
      </c>
      <c r="C254" s="20">
        <v>1037.24</v>
      </c>
      <c r="D254" s="20">
        <v>24.01</v>
      </c>
      <c r="E254" s="20">
        <v>0</v>
      </c>
      <c r="F254" s="20">
        <v>1054.41</v>
      </c>
      <c r="G254" s="20">
        <v>43.68</v>
      </c>
      <c r="H254" s="21">
        <f t="shared" si="12"/>
        <v>2207</v>
      </c>
      <c r="I254" s="21">
        <f t="shared" si="13"/>
        <v>2545.17</v>
      </c>
      <c r="J254" s="21">
        <f t="shared" si="14"/>
        <v>3098.66</v>
      </c>
      <c r="K254" s="29">
        <f t="shared" si="15"/>
        <v>4327.51</v>
      </c>
    </row>
    <row r="255" spans="1:11" s="18" customFormat="1" ht="14.25" customHeight="1">
      <c r="A255" s="28">
        <v>42532</v>
      </c>
      <c r="B255" s="19">
        <v>6</v>
      </c>
      <c r="C255" s="20">
        <v>1021.7</v>
      </c>
      <c r="D255" s="20">
        <v>0</v>
      </c>
      <c r="E255" s="20">
        <v>4.84</v>
      </c>
      <c r="F255" s="20">
        <v>1038.87</v>
      </c>
      <c r="G255" s="20">
        <v>43.04</v>
      </c>
      <c r="H255" s="21">
        <f t="shared" si="12"/>
        <v>2190.8199999999997</v>
      </c>
      <c r="I255" s="21">
        <f t="shared" si="13"/>
        <v>2528.99</v>
      </c>
      <c r="J255" s="21">
        <f t="shared" si="14"/>
        <v>3082.4799999999996</v>
      </c>
      <c r="K255" s="29">
        <f t="shared" si="15"/>
        <v>4311.33</v>
      </c>
    </row>
    <row r="256" spans="1:11" s="18" customFormat="1" ht="14.25" customHeight="1">
      <c r="A256" s="28">
        <v>42532</v>
      </c>
      <c r="B256" s="19">
        <v>7</v>
      </c>
      <c r="C256" s="20">
        <v>1158.52</v>
      </c>
      <c r="D256" s="20">
        <v>85.72</v>
      </c>
      <c r="E256" s="20">
        <v>0</v>
      </c>
      <c r="F256" s="20">
        <v>1175.69</v>
      </c>
      <c r="G256" s="20">
        <v>48.71</v>
      </c>
      <c r="H256" s="21">
        <f t="shared" si="12"/>
        <v>2333.31</v>
      </c>
      <c r="I256" s="21">
        <f t="shared" si="13"/>
        <v>2671.48</v>
      </c>
      <c r="J256" s="21">
        <f t="shared" si="14"/>
        <v>3224.9700000000003</v>
      </c>
      <c r="K256" s="29">
        <f t="shared" si="15"/>
        <v>4453.82</v>
      </c>
    </row>
    <row r="257" spans="1:11" s="18" customFormat="1" ht="14.25" customHeight="1">
      <c r="A257" s="28">
        <v>42532</v>
      </c>
      <c r="B257" s="19">
        <v>8</v>
      </c>
      <c r="C257" s="20">
        <v>1305.46</v>
      </c>
      <c r="D257" s="20">
        <v>53.45</v>
      </c>
      <c r="E257" s="20">
        <v>0</v>
      </c>
      <c r="F257" s="20">
        <v>1322.63</v>
      </c>
      <c r="G257" s="20">
        <v>54.79</v>
      </c>
      <c r="H257" s="21">
        <f t="shared" si="12"/>
        <v>2486.33</v>
      </c>
      <c r="I257" s="21">
        <f t="shared" si="13"/>
        <v>2824.5</v>
      </c>
      <c r="J257" s="21">
        <f t="shared" si="14"/>
        <v>3377.99</v>
      </c>
      <c r="K257" s="29">
        <f t="shared" si="15"/>
        <v>4606.84</v>
      </c>
    </row>
    <row r="258" spans="1:11" s="18" customFormat="1" ht="14.25" customHeight="1">
      <c r="A258" s="28">
        <v>42532</v>
      </c>
      <c r="B258" s="19">
        <v>9</v>
      </c>
      <c r="C258" s="20">
        <v>1395.31</v>
      </c>
      <c r="D258" s="20">
        <v>0</v>
      </c>
      <c r="E258" s="20">
        <v>11.85</v>
      </c>
      <c r="F258" s="20">
        <v>1412.48</v>
      </c>
      <c r="G258" s="20">
        <v>58.52</v>
      </c>
      <c r="H258" s="21">
        <f t="shared" si="12"/>
        <v>2579.91</v>
      </c>
      <c r="I258" s="21">
        <f t="shared" si="13"/>
        <v>2918.08</v>
      </c>
      <c r="J258" s="21">
        <f t="shared" si="14"/>
        <v>3471.5699999999997</v>
      </c>
      <c r="K258" s="29">
        <f t="shared" si="15"/>
        <v>4700.42</v>
      </c>
    </row>
    <row r="259" spans="1:11" s="18" customFormat="1" ht="14.25" customHeight="1">
      <c r="A259" s="28">
        <v>42532</v>
      </c>
      <c r="B259" s="19">
        <v>10</v>
      </c>
      <c r="C259" s="20">
        <v>1396.84</v>
      </c>
      <c r="D259" s="20">
        <v>0</v>
      </c>
      <c r="E259" s="20">
        <v>2.95</v>
      </c>
      <c r="F259" s="20">
        <v>1414.01</v>
      </c>
      <c r="G259" s="20">
        <v>58.58</v>
      </c>
      <c r="H259" s="21">
        <f t="shared" si="12"/>
        <v>2581.5</v>
      </c>
      <c r="I259" s="21">
        <f t="shared" si="13"/>
        <v>2919.67</v>
      </c>
      <c r="J259" s="21">
        <f t="shared" si="14"/>
        <v>3473.16</v>
      </c>
      <c r="K259" s="29">
        <f t="shared" si="15"/>
        <v>4702.01</v>
      </c>
    </row>
    <row r="260" spans="1:11" s="18" customFormat="1" ht="14.25" customHeight="1">
      <c r="A260" s="28">
        <v>42532</v>
      </c>
      <c r="B260" s="19">
        <v>11</v>
      </c>
      <c r="C260" s="20">
        <v>1392.84</v>
      </c>
      <c r="D260" s="20">
        <v>0</v>
      </c>
      <c r="E260" s="20">
        <v>16.84</v>
      </c>
      <c r="F260" s="20">
        <v>1410.01</v>
      </c>
      <c r="G260" s="20">
        <v>58.42</v>
      </c>
      <c r="H260" s="21">
        <f t="shared" si="12"/>
        <v>2577.34</v>
      </c>
      <c r="I260" s="21">
        <f t="shared" si="13"/>
        <v>2915.51</v>
      </c>
      <c r="J260" s="21">
        <f t="shared" si="14"/>
        <v>3469</v>
      </c>
      <c r="K260" s="29">
        <f t="shared" si="15"/>
        <v>4697.85</v>
      </c>
    </row>
    <row r="261" spans="1:11" s="18" customFormat="1" ht="14.25" customHeight="1">
      <c r="A261" s="28">
        <v>42532</v>
      </c>
      <c r="B261" s="19">
        <v>12</v>
      </c>
      <c r="C261" s="20">
        <v>1397.46</v>
      </c>
      <c r="D261" s="20">
        <v>25.18</v>
      </c>
      <c r="E261" s="20">
        <v>0</v>
      </c>
      <c r="F261" s="20">
        <v>1414.63</v>
      </c>
      <c r="G261" s="20">
        <v>58.61</v>
      </c>
      <c r="H261" s="21">
        <f t="shared" si="12"/>
        <v>2582.1499999999996</v>
      </c>
      <c r="I261" s="21">
        <f t="shared" si="13"/>
        <v>2920.3199999999997</v>
      </c>
      <c r="J261" s="21">
        <f t="shared" si="14"/>
        <v>3473.81</v>
      </c>
      <c r="K261" s="29">
        <f t="shared" si="15"/>
        <v>4702.66</v>
      </c>
    </row>
    <row r="262" spans="1:11" s="18" customFormat="1" ht="14.25" customHeight="1">
      <c r="A262" s="28">
        <v>42532</v>
      </c>
      <c r="B262" s="19">
        <v>13</v>
      </c>
      <c r="C262" s="20">
        <v>1397.21</v>
      </c>
      <c r="D262" s="20">
        <v>31</v>
      </c>
      <c r="E262" s="20">
        <v>0</v>
      </c>
      <c r="F262" s="20">
        <v>1414.38</v>
      </c>
      <c r="G262" s="20">
        <v>58.6</v>
      </c>
      <c r="H262" s="21">
        <f t="shared" si="12"/>
        <v>2581.89</v>
      </c>
      <c r="I262" s="21">
        <f t="shared" si="13"/>
        <v>2920.06</v>
      </c>
      <c r="J262" s="21">
        <f t="shared" si="14"/>
        <v>3473.55</v>
      </c>
      <c r="K262" s="29">
        <f t="shared" si="15"/>
        <v>4702.4</v>
      </c>
    </row>
    <row r="263" spans="1:11" s="18" customFormat="1" ht="14.25" customHeight="1">
      <c r="A263" s="28">
        <v>42532</v>
      </c>
      <c r="B263" s="19">
        <v>14</v>
      </c>
      <c r="C263" s="20">
        <v>1397.31</v>
      </c>
      <c r="D263" s="20">
        <v>50.75</v>
      </c>
      <c r="E263" s="20">
        <v>0</v>
      </c>
      <c r="F263" s="20">
        <v>1414.48</v>
      </c>
      <c r="G263" s="20">
        <v>58.6</v>
      </c>
      <c r="H263" s="21">
        <f t="shared" si="12"/>
        <v>2581.99</v>
      </c>
      <c r="I263" s="21">
        <f t="shared" si="13"/>
        <v>2920.16</v>
      </c>
      <c r="J263" s="21">
        <f t="shared" si="14"/>
        <v>3473.6499999999996</v>
      </c>
      <c r="K263" s="29">
        <f t="shared" si="15"/>
        <v>4702.5</v>
      </c>
    </row>
    <row r="264" spans="1:11" s="18" customFormat="1" ht="14.25" customHeight="1">
      <c r="A264" s="28">
        <v>42532</v>
      </c>
      <c r="B264" s="19">
        <v>15</v>
      </c>
      <c r="C264" s="20">
        <v>1397.45</v>
      </c>
      <c r="D264" s="20">
        <v>56.66</v>
      </c>
      <c r="E264" s="20">
        <v>0</v>
      </c>
      <c r="F264" s="20">
        <v>1414.62</v>
      </c>
      <c r="G264" s="20">
        <v>58.61</v>
      </c>
      <c r="H264" s="21">
        <f t="shared" si="12"/>
        <v>2582.1399999999994</v>
      </c>
      <c r="I264" s="21">
        <f t="shared" si="13"/>
        <v>2920.3099999999995</v>
      </c>
      <c r="J264" s="21">
        <f t="shared" si="14"/>
        <v>3473.7999999999997</v>
      </c>
      <c r="K264" s="29">
        <f t="shared" si="15"/>
        <v>4702.65</v>
      </c>
    </row>
    <row r="265" spans="1:11" s="18" customFormat="1" ht="14.25" customHeight="1">
      <c r="A265" s="28">
        <v>42532</v>
      </c>
      <c r="B265" s="19">
        <v>16</v>
      </c>
      <c r="C265" s="20">
        <v>1404.14</v>
      </c>
      <c r="D265" s="20">
        <v>47.15</v>
      </c>
      <c r="E265" s="20">
        <v>0</v>
      </c>
      <c r="F265" s="20">
        <v>1421.31</v>
      </c>
      <c r="G265" s="20">
        <v>58.88</v>
      </c>
      <c r="H265" s="21">
        <f t="shared" si="12"/>
        <v>2589.1</v>
      </c>
      <c r="I265" s="21">
        <f t="shared" si="13"/>
        <v>2927.27</v>
      </c>
      <c r="J265" s="21">
        <f t="shared" si="14"/>
        <v>3480.76</v>
      </c>
      <c r="K265" s="29">
        <f t="shared" si="15"/>
        <v>4709.610000000001</v>
      </c>
    </row>
    <row r="266" spans="1:11" s="18" customFormat="1" ht="14.25" customHeight="1">
      <c r="A266" s="28">
        <v>42532</v>
      </c>
      <c r="B266" s="19">
        <v>17</v>
      </c>
      <c r="C266" s="20">
        <v>1407.58</v>
      </c>
      <c r="D266" s="20">
        <v>58.39</v>
      </c>
      <c r="E266" s="20">
        <v>0</v>
      </c>
      <c r="F266" s="20">
        <v>1424.75</v>
      </c>
      <c r="G266" s="20">
        <v>59.03</v>
      </c>
      <c r="H266" s="21">
        <f aca="true" t="shared" si="16" ref="H266:H329">SUM(F266:G266,$M$3)</f>
        <v>2592.6899999999996</v>
      </c>
      <c r="I266" s="21">
        <f aca="true" t="shared" si="17" ref="I266:I329">SUM(F266:G266,$N$3)</f>
        <v>2930.8599999999997</v>
      </c>
      <c r="J266" s="21">
        <f aca="true" t="shared" si="18" ref="J266:J329">SUM(F266:G266,$O$3)</f>
        <v>3484.35</v>
      </c>
      <c r="K266" s="29">
        <f aca="true" t="shared" si="19" ref="K266:K329">SUM(F266:G266,$P$3)</f>
        <v>4713.2</v>
      </c>
    </row>
    <row r="267" spans="1:11" s="18" customFormat="1" ht="14.25" customHeight="1">
      <c r="A267" s="28">
        <v>42532</v>
      </c>
      <c r="B267" s="19">
        <v>18</v>
      </c>
      <c r="C267" s="20">
        <v>1405.97</v>
      </c>
      <c r="D267" s="20">
        <v>52.06</v>
      </c>
      <c r="E267" s="20">
        <v>0</v>
      </c>
      <c r="F267" s="20">
        <v>1423.14</v>
      </c>
      <c r="G267" s="20">
        <v>58.96</v>
      </c>
      <c r="H267" s="21">
        <f t="shared" si="16"/>
        <v>2591.01</v>
      </c>
      <c r="I267" s="21">
        <f t="shared" si="17"/>
        <v>2929.1800000000003</v>
      </c>
      <c r="J267" s="21">
        <f t="shared" si="18"/>
        <v>3482.67</v>
      </c>
      <c r="K267" s="29">
        <f t="shared" si="19"/>
        <v>4711.52</v>
      </c>
    </row>
    <row r="268" spans="1:11" s="18" customFormat="1" ht="14.25" customHeight="1">
      <c r="A268" s="28">
        <v>42532</v>
      </c>
      <c r="B268" s="19">
        <v>19</v>
      </c>
      <c r="C268" s="20">
        <v>1418.16</v>
      </c>
      <c r="D268" s="20">
        <v>62.04</v>
      </c>
      <c r="E268" s="20">
        <v>0</v>
      </c>
      <c r="F268" s="20">
        <v>1435.33</v>
      </c>
      <c r="G268" s="20">
        <v>59.46</v>
      </c>
      <c r="H268" s="21">
        <f t="shared" si="16"/>
        <v>2603.7</v>
      </c>
      <c r="I268" s="21">
        <f t="shared" si="17"/>
        <v>2941.87</v>
      </c>
      <c r="J268" s="21">
        <f t="shared" si="18"/>
        <v>3495.3599999999997</v>
      </c>
      <c r="K268" s="29">
        <f t="shared" si="19"/>
        <v>4724.21</v>
      </c>
    </row>
    <row r="269" spans="1:11" s="18" customFormat="1" ht="14.25" customHeight="1">
      <c r="A269" s="28">
        <v>42532</v>
      </c>
      <c r="B269" s="19">
        <v>20</v>
      </c>
      <c r="C269" s="20">
        <v>1445.22</v>
      </c>
      <c r="D269" s="20">
        <v>57.84</v>
      </c>
      <c r="E269" s="20">
        <v>0</v>
      </c>
      <c r="F269" s="20">
        <v>1462.39</v>
      </c>
      <c r="G269" s="20">
        <v>60.59</v>
      </c>
      <c r="H269" s="21">
        <f t="shared" si="16"/>
        <v>2631.89</v>
      </c>
      <c r="I269" s="21">
        <f t="shared" si="17"/>
        <v>2970.06</v>
      </c>
      <c r="J269" s="21">
        <f t="shared" si="18"/>
        <v>3523.55</v>
      </c>
      <c r="K269" s="29">
        <f t="shared" si="19"/>
        <v>4752.4</v>
      </c>
    </row>
    <row r="270" spans="1:11" s="18" customFormat="1" ht="14.25" customHeight="1">
      <c r="A270" s="28">
        <v>42532</v>
      </c>
      <c r="B270" s="19">
        <v>21</v>
      </c>
      <c r="C270" s="20">
        <v>1444.67</v>
      </c>
      <c r="D270" s="20">
        <v>13.42</v>
      </c>
      <c r="E270" s="20">
        <v>0</v>
      </c>
      <c r="F270" s="20">
        <v>1461.84</v>
      </c>
      <c r="G270" s="20">
        <v>60.56</v>
      </c>
      <c r="H270" s="21">
        <f t="shared" si="16"/>
        <v>2631.3099999999995</v>
      </c>
      <c r="I270" s="21">
        <f t="shared" si="17"/>
        <v>2969.4799999999996</v>
      </c>
      <c r="J270" s="21">
        <f t="shared" si="18"/>
        <v>3522.97</v>
      </c>
      <c r="K270" s="29">
        <f t="shared" si="19"/>
        <v>4751.82</v>
      </c>
    </row>
    <row r="271" spans="1:11" s="18" customFormat="1" ht="14.25" customHeight="1">
      <c r="A271" s="28">
        <v>42532</v>
      </c>
      <c r="B271" s="19">
        <v>22</v>
      </c>
      <c r="C271" s="20">
        <v>1401.82</v>
      </c>
      <c r="D271" s="20">
        <v>0</v>
      </c>
      <c r="E271" s="20">
        <v>115.55</v>
      </c>
      <c r="F271" s="20">
        <v>1418.99</v>
      </c>
      <c r="G271" s="20">
        <v>58.79</v>
      </c>
      <c r="H271" s="21">
        <f t="shared" si="16"/>
        <v>2586.6899999999996</v>
      </c>
      <c r="I271" s="21">
        <f t="shared" si="17"/>
        <v>2924.8599999999997</v>
      </c>
      <c r="J271" s="21">
        <f t="shared" si="18"/>
        <v>3478.35</v>
      </c>
      <c r="K271" s="29">
        <f t="shared" si="19"/>
        <v>4707.2</v>
      </c>
    </row>
    <row r="272" spans="1:11" s="18" customFormat="1" ht="14.25" customHeight="1">
      <c r="A272" s="28">
        <v>42532</v>
      </c>
      <c r="B272" s="19">
        <v>23</v>
      </c>
      <c r="C272" s="20">
        <v>1223.73</v>
      </c>
      <c r="D272" s="20">
        <v>0</v>
      </c>
      <c r="E272" s="20">
        <v>202.89</v>
      </c>
      <c r="F272" s="20">
        <v>1240.9</v>
      </c>
      <c r="G272" s="20">
        <v>51.41</v>
      </c>
      <c r="H272" s="21">
        <f t="shared" si="16"/>
        <v>2401.2200000000003</v>
      </c>
      <c r="I272" s="21">
        <f t="shared" si="17"/>
        <v>2739.3900000000003</v>
      </c>
      <c r="J272" s="21">
        <f t="shared" si="18"/>
        <v>3292.88</v>
      </c>
      <c r="K272" s="29">
        <f t="shared" si="19"/>
        <v>4521.7300000000005</v>
      </c>
    </row>
    <row r="273" spans="1:11" s="18" customFormat="1" ht="14.25" customHeight="1">
      <c r="A273" s="28">
        <v>42533</v>
      </c>
      <c r="B273" s="19">
        <v>0</v>
      </c>
      <c r="C273" s="20">
        <v>1278.32</v>
      </c>
      <c r="D273" s="20">
        <v>0</v>
      </c>
      <c r="E273" s="20">
        <v>167.24</v>
      </c>
      <c r="F273" s="20">
        <v>1295.49</v>
      </c>
      <c r="G273" s="20">
        <v>53.67</v>
      </c>
      <c r="H273" s="21">
        <f t="shared" si="16"/>
        <v>2458.0699999999997</v>
      </c>
      <c r="I273" s="21">
        <f t="shared" si="17"/>
        <v>2796.24</v>
      </c>
      <c r="J273" s="21">
        <f t="shared" si="18"/>
        <v>3349.73</v>
      </c>
      <c r="K273" s="29">
        <f t="shared" si="19"/>
        <v>4578.58</v>
      </c>
    </row>
    <row r="274" spans="1:11" s="18" customFormat="1" ht="14.25" customHeight="1">
      <c r="A274" s="28">
        <v>42533</v>
      </c>
      <c r="B274" s="19">
        <v>1</v>
      </c>
      <c r="C274" s="20">
        <v>1109.55</v>
      </c>
      <c r="D274" s="20">
        <v>0</v>
      </c>
      <c r="E274" s="20">
        <v>83.54</v>
      </c>
      <c r="F274" s="20">
        <v>1126.72</v>
      </c>
      <c r="G274" s="20">
        <v>46.68</v>
      </c>
      <c r="H274" s="21">
        <f t="shared" si="16"/>
        <v>2282.31</v>
      </c>
      <c r="I274" s="21">
        <f t="shared" si="17"/>
        <v>2620.48</v>
      </c>
      <c r="J274" s="21">
        <f t="shared" si="18"/>
        <v>3173.9700000000003</v>
      </c>
      <c r="K274" s="29">
        <f t="shared" si="19"/>
        <v>4402.82</v>
      </c>
    </row>
    <row r="275" spans="1:11" s="18" customFormat="1" ht="14.25" customHeight="1">
      <c r="A275" s="28">
        <v>42533</v>
      </c>
      <c r="B275" s="19">
        <v>2</v>
      </c>
      <c r="C275" s="20">
        <v>1034.14</v>
      </c>
      <c r="D275" s="20">
        <v>0</v>
      </c>
      <c r="E275" s="20">
        <v>146.95</v>
      </c>
      <c r="F275" s="20">
        <v>1051.31</v>
      </c>
      <c r="G275" s="20">
        <v>43.55</v>
      </c>
      <c r="H275" s="21">
        <f t="shared" si="16"/>
        <v>2203.7699999999995</v>
      </c>
      <c r="I275" s="21">
        <f t="shared" si="17"/>
        <v>2541.9399999999996</v>
      </c>
      <c r="J275" s="21">
        <f t="shared" si="18"/>
        <v>3095.43</v>
      </c>
      <c r="K275" s="29">
        <f t="shared" si="19"/>
        <v>4324.28</v>
      </c>
    </row>
    <row r="276" spans="1:11" s="18" customFormat="1" ht="14.25" customHeight="1">
      <c r="A276" s="28">
        <v>42533</v>
      </c>
      <c r="B276" s="19">
        <v>3</v>
      </c>
      <c r="C276" s="20">
        <v>971.29</v>
      </c>
      <c r="D276" s="20">
        <v>0</v>
      </c>
      <c r="E276" s="20">
        <v>88.95</v>
      </c>
      <c r="F276" s="20">
        <v>988.46</v>
      </c>
      <c r="G276" s="20">
        <v>40.95</v>
      </c>
      <c r="H276" s="21">
        <f t="shared" si="16"/>
        <v>2138.3199999999997</v>
      </c>
      <c r="I276" s="21">
        <f t="shared" si="17"/>
        <v>2476.49</v>
      </c>
      <c r="J276" s="21">
        <f t="shared" si="18"/>
        <v>3029.98</v>
      </c>
      <c r="K276" s="29">
        <f t="shared" si="19"/>
        <v>4258.83</v>
      </c>
    </row>
    <row r="277" spans="1:11" s="18" customFormat="1" ht="14.25" customHeight="1">
      <c r="A277" s="28">
        <v>42533</v>
      </c>
      <c r="B277" s="19">
        <v>4</v>
      </c>
      <c r="C277" s="20">
        <v>951.31</v>
      </c>
      <c r="D277" s="20">
        <v>0</v>
      </c>
      <c r="E277" s="20">
        <v>83.76</v>
      </c>
      <c r="F277" s="20">
        <v>968.48</v>
      </c>
      <c r="G277" s="20">
        <v>40.12</v>
      </c>
      <c r="H277" s="21">
        <f t="shared" si="16"/>
        <v>2117.5099999999998</v>
      </c>
      <c r="I277" s="21">
        <f t="shared" si="17"/>
        <v>2455.68</v>
      </c>
      <c r="J277" s="21">
        <f t="shared" si="18"/>
        <v>3009.17</v>
      </c>
      <c r="K277" s="29">
        <f t="shared" si="19"/>
        <v>4238.02</v>
      </c>
    </row>
    <row r="278" spans="1:11" s="18" customFormat="1" ht="14.25" customHeight="1">
      <c r="A278" s="28">
        <v>42533</v>
      </c>
      <c r="B278" s="19">
        <v>5</v>
      </c>
      <c r="C278" s="20">
        <v>964.15</v>
      </c>
      <c r="D278" s="20">
        <v>25.75</v>
      </c>
      <c r="E278" s="20">
        <v>0</v>
      </c>
      <c r="F278" s="20">
        <v>981.32</v>
      </c>
      <c r="G278" s="20">
        <v>40.65</v>
      </c>
      <c r="H278" s="21">
        <f t="shared" si="16"/>
        <v>2130.88</v>
      </c>
      <c r="I278" s="21">
        <f t="shared" si="17"/>
        <v>2469.05</v>
      </c>
      <c r="J278" s="21">
        <f t="shared" si="18"/>
        <v>3022.54</v>
      </c>
      <c r="K278" s="29">
        <f t="shared" si="19"/>
        <v>4251.39</v>
      </c>
    </row>
    <row r="279" spans="1:11" s="18" customFormat="1" ht="14.25" customHeight="1">
      <c r="A279" s="28">
        <v>42533</v>
      </c>
      <c r="B279" s="19">
        <v>6</v>
      </c>
      <c r="C279" s="20">
        <v>965.01</v>
      </c>
      <c r="D279" s="20">
        <v>0</v>
      </c>
      <c r="E279" s="20">
        <v>8.88</v>
      </c>
      <c r="F279" s="20">
        <v>982.18</v>
      </c>
      <c r="G279" s="20">
        <v>40.69</v>
      </c>
      <c r="H279" s="21">
        <f t="shared" si="16"/>
        <v>2131.7799999999997</v>
      </c>
      <c r="I279" s="21">
        <f t="shared" si="17"/>
        <v>2469.95</v>
      </c>
      <c r="J279" s="21">
        <f t="shared" si="18"/>
        <v>3023.4399999999996</v>
      </c>
      <c r="K279" s="29">
        <f t="shared" si="19"/>
        <v>4252.29</v>
      </c>
    </row>
    <row r="280" spans="1:11" s="18" customFormat="1" ht="14.25" customHeight="1">
      <c r="A280" s="28">
        <v>42533</v>
      </c>
      <c r="B280" s="19">
        <v>7</v>
      </c>
      <c r="C280" s="20">
        <v>1022.35</v>
      </c>
      <c r="D280" s="20">
        <v>53.25</v>
      </c>
      <c r="E280" s="20">
        <v>0</v>
      </c>
      <c r="F280" s="20">
        <v>1039.52</v>
      </c>
      <c r="G280" s="20">
        <v>43.07</v>
      </c>
      <c r="H280" s="21">
        <f t="shared" si="16"/>
        <v>2191.5</v>
      </c>
      <c r="I280" s="21">
        <f t="shared" si="17"/>
        <v>2529.67</v>
      </c>
      <c r="J280" s="21">
        <f t="shared" si="18"/>
        <v>3083.16</v>
      </c>
      <c r="K280" s="29">
        <f t="shared" si="19"/>
        <v>4312.01</v>
      </c>
    </row>
    <row r="281" spans="1:11" s="18" customFormat="1" ht="14.25" customHeight="1">
      <c r="A281" s="28">
        <v>42533</v>
      </c>
      <c r="B281" s="19">
        <v>8</v>
      </c>
      <c r="C281" s="20">
        <v>1228.52</v>
      </c>
      <c r="D281" s="20">
        <v>73.44</v>
      </c>
      <c r="E281" s="20">
        <v>0</v>
      </c>
      <c r="F281" s="20">
        <v>1245.69</v>
      </c>
      <c r="G281" s="20">
        <v>51.61</v>
      </c>
      <c r="H281" s="21">
        <f t="shared" si="16"/>
        <v>2406.21</v>
      </c>
      <c r="I281" s="21">
        <f t="shared" si="17"/>
        <v>2744.38</v>
      </c>
      <c r="J281" s="21">
        <f t="shared" si="18"/>
        <v>3297.87</v>
      </c>
      <c r="K281" s="29">
        <f t="shared" si="19"/>
        <v>4526.72</v>
      </c>
    </row>
    <row r="282" spans="1:11" s="18" customFormat="1" ht="14.25" customHeight="1">
      <c r="A282" s="28">
        <v>42533</v>
      </c>
      <c r="B282" s="19">
        <v>9</v>
      </c>
      <c r="C282" s="20">
        <v>1346.29</v>
      </c>
      <c r="D282" s="20">
        <v>0</v>
      </c>
      <c r="E282" s="20">
        <v>12.41</v>
      </c>
      <c r="F282" s="20">
        <v>1363.46</v>
      </c>
      <c r="G282" s="20">
        <v>56.49</v>
      </c>
      <c r="H282" s="21">
        <f t="shared" si="16"/>
        <v>2528.8599999999997</v>
      </c>
      <c r="I282" s="21">
        <f t="shared" si="17"/>
        <v>2867.0299999999997</v>
      </c>
      <c r="J282" s="21">
        <f t="shared" si="18"/>
        <v>3420.52</v>
      </c>
      <c r="K282" s="29">
        <f t="shared" si="19"/>
        <v>4649.37</v>
      </c>
    </row>
    <row r="283" spans="1:11" s="18" customFormat="1" ht="14.25" customHeight="1">
      <c r="A283" s="28">
        <v>42533</v>
      </c>
      <c r="B283" s="19">
        <v>10</v>
      </c>
      <c r="C283" s="20">
        <v>1361.38</v>
      </c>
      <c r="D283" s="20">
        <v>0</v>
      </c>
      <c r="E283" s="20">
        <v>31.25</v>
      </c>
      <c r="F283" s="20">
        <v>1378.55</v>
      </c>
      <c r="G283" s="20">
        <v>57.11</v>
      </c>
      <c r="H283" s="21">
        <f t="shared" si="16"/>
        <v>2544.5699999999997</v>
      </c>
      <c r="I283" s="21">
        <f t="shared" si="17"/>
        <v>2882.74</v>
      </c>
      <c r="J283" s="21">
        <f t="shared" si="18"/>
        <v>3436.2299999999996</v>
      </c>
      <c r="K283" s="29">
        <f t="shared" si="19"/>
        <v>4665.08</v>
      </c>
    </row>
    <row r="284" spans="1:11" s="18" customFormat="1" ht="14.25" customHeight="1">
      <c r="A284" s="28">
        <v>42533</v>
      </c>
      <c r="B284" s="19">
        <v>11</v>
      </c>
      <c r="C284" s="20">
        <v>1356.09</v>
      </c>
      <c r="D284" s="20">
        <v>0</v>
      </c>
      <c r="E284" s="20">
        <v>34.14</v>
      </c>
      <c r="F284" s="20">
        <v>1373.26</v>
      </c>
      <c r="G284" s="20">
        <v>56.89</v>
      </c>
      <c r="H284" s="21">
        <f t="shared" si="16"/>
        <v>2539.06</v>
      </c>
      <c r="I284" s="21">
        <f t="shared" si="17"/>
        <v>2877.23</v>
      </c>
      <c r="J284" s="21">
        <f t="shared" si="18"/>
        <v>3430.7200000000003</v>
      </c>
      <c r="K284" s="29">
        <f t="shared" si="19"/>
        <v>4659.57</v>
      </c>
    </row>
    <row r="285" spans="1:11" s="18" customFormat="1" ht="14.25" customHeight="1">
      <c r="A285" s="28">
        <v>42533</v>
      </c>
      <c r="B285" s="19">
        <v>12</v>
      </c>
      <c r="C285" s="20">
        <v>1360.21</v>
      </c>
      <c r="D285" s="20">
        <v>0</v>
      </c>
      <c r="E285" s="20">
        <v>42.05</v>
      </c>
      <c r="F285" s="20">
        <v>1377.38</v>
      </c>
      <c r="G285" s="20">
        <v>57.06</v>
      </c>
      <c r="H285" s="21">
        <f t="shared" si="16"/>
        <v>2543.35</v>
      </c>
      <c r="I285" s="21">
        <f t="shared" si="17"/>
        <v>2881.52</v>
      </c>
      <c r="J285" s="21">
        <f t="shared" si="18"/>
        <v>3435.01</v>
      </c>
      <c r="K285" s="29">
        <f t="shared" si="19"/>
        <v>4663.860000000001</v>
      </c>
    </row>
    <row r="286" spans="1:11" s="18" customFormat="1" ht="14.25" customHeight="1">
      <c r="A286" s="28">
        <v>42533</v>
      </c>
      <c r="B286" s="19">
        <v>13</v>
      </c>
      <c r="C286" s="20">
        <v>1363.59</v>
      </c>
      <c r="D286" s="20">
        <v>0</v>
      </c>
      <c r="E286" s="20">
        <v>41.2</v>
      </c>
      <c r="F286" s="20">
        <v>1380.76</v>
      </c>
      <c r="G286" s="20">
        <v>57.2</v>
      </c>
      <c r="H286" s="21">
        <f t="shared" si="16"/>
        <v>2546.87</v>
      </c>
      <c r="I286" s="21">
        <f t="shared" si="17"/>
        <v>2885.04</v>
      </c>
      <c r="J286" s="21">
        <f t="shared" si="18"/>
        <v>3438.5299999999997</v>
      </c>
      <c r="K286" s="29">
        <f t="shared" si="19"/>
        <v>4667.38</v>
      </c>
    </row>
    <row r="287" spans="1:11" s="18" customFormat="1" ht="14.25" customHeight="1">
      <c r="A287" s="28">
        <v>42533</v>
      </c>
      <c r="B287" s="19">
        <v>14</v>
      </c>
      <c r="C287" s="20">
        <v>1363.14</v>
      </c>
      <c r="D287" s="20">
        <v>0</v>
      </c>
      <c r="E287" s="20">
        <v>61.21</v>
      </c>
      <c r="F287" s="20">
        <v>1380.31</v>
      </c>
      <c r="G287" s="20">
        <v>57.18</v>
      </c>
      <c r="H287" s="21">
        <f t="shared" si="16"/>
        <v>2546.3999999999996</v>
      </c>
      <c r="I287" s="21">
        <f t="shared" si="17"/>
        <v>2884.5699999999997</v>
      </c>
      <c r="J287" s="21">
        <f t="shared" si="18"/>
        <v>3438.06</v>
      </c>
      <c r="K287" s="29">
        <f t="shared" si="19"/>
        <v>4666.91</v>
      </c>
    </row>
    <row r="288" spans="1:11" s="18" customFormat="1" ht="14.25" customHeight="1">
      <c r="A288" s="28">
        <v>42533</v>
      </c>
      <c r="B288" s="19">
        <v>15</v>
      </c>
      <c r="C288" s="20">
        <v>1363.23</v>
      </c>
      <c r="D288" s="20">
        <v>0</v>
      </c>
      <c r="E288" s="20">
        <v>57.45</v>
      </c>
      <c r="F288" s="20">
        <v>1380.4</v>
      </c>
      <c r="G288" s="20">
        <v>57.19</v>
      </c>
      <c r="H288" s="21">
        <f t="shared" si="16"/>
        <v>2546.5</v>
      </c>
      <c r="I288" s="21">
        <f t="shared" si="17"/>
        <v>2884.67</v>
      </c>
      <c r="J288" s="21">
        <f t="shared" si="18"/>
        <v>3438.16</v>
      </c>
      <c r="K288" s="29">
        <f t="shared" si="19"/>
        <v>4667.01</v>
      </c>
    </row>
    <row r="289" spans="1:11" s="18" customFormat="1" ht="14.25" customHeight="1">
      <c r="A289" s="28">
        <v>42533</v>
      </c>
      <c r="B289" s="19">
        <v>16</v>
      </c>
      <c r="C289" s="20">
        <v>1361.38</v>
      </c>
      <c r="D289" s="20">
        <v>0</v>
      </c>
      <c r="E289" s="20">
        <v>70.48</v>
      </c>
      <c r="F289" s="20">
        <v>1378.55</v>
      </c>
      <c r="G289" s="20">
        <v>57.11</v>
      </c>
      <c r="H289" s="21">
        <f t="shared" si="16"/>
        <v>2544.5699999999997</v>
      </c>
      <c r="I289" s="21">
        <f t="shared" si="17"/>
        <v>2882.74</v>
      </c>
      <c r="J289" s="21">
        <f t="shared" si="18"/>
        <v>3436.2299999999996</v>
      </c>
      <c r="K289" s="29">
        <f t="shared" si="19"/>
        <v>4665.08</v>
      </c>
    </row>
    <row r="290" spans="1:11" s="18" customFormat="1" ht="14.25" customHeight="1">
      <c r="A290" s="28">
        <v>42533</v>
      </c>
      <c r="B290" s="19">
        <v>17</v>
      </c>
      <c r="C290" s="20">
        <v>1366.92</v>
      </c>
      <c r="D290" s="20">
        <v>0</v>
      </c>
      <c r="E290" s="20">
        <v>80.62</v>
      </c>
      <c r="F290" s="20">
        <v>1384.09</v>
      </c>
      <c r="G290" s="20">
        <v>57.34</v>
      </c>
      <c r="H290" s="21">
        <f t="shared" si="16"/>
        <v>2550.3399999999997</v>
      </c>
      <c r="I290" s="21">
        <f t="shared" si="17"/>
        <v>2888.5099999999998</v>
      </c>
      <c r="J290" s="21">
        <f t="shared" si="18"/>
        <v>3442</v>
      </c>
      <c r="K290" s="29">
        <f t="shared" si="19"/>
        <v>4670.85</v>
      </c>
    </row>
    <row r="291" spans="1:11" s="18" customFormat="1" ht="14.25" customHeight="1">
      <c r="A291" s="28">
        <v>42533</v>
      </c>
      <c r="B291" s="19">
        <v>18</v>
      </c>
      <c r="C291" s="20">
        <v>1373.4</v>
      </c>
      <c r="D291" s="20">
        <v>0</v>
      </c>
      <c r="E291" s="20">
        <v>96.58</v>
      </c>
      <c r="F291" s="20">
        <v>1390.57</v>
      </c>
      <c r="G291" s="20">
        <v>57.61</v>
      </c>
      <c r="H291" s="21">
        <f t="shared" si="16"/>
        <v>2557.0899999999997</v>
      </c>
      <c r="I291" s="21">
        <f t="shared" si="17"/>
        <v>2895.2599999999998</v>
      </c>
      <c r="J291" s="21">
        <f t="shared" si="18"/>
        <v>3448.75</v>
      </c>
      <c r="K291" s="29">
        <f t="shared" si="19"/>
        <v>4677.6</v>
      </c>
    </row>
    <row r="292" spans="1:11" s="18" customFormat="1" ht="14.25" customHeight="1">
      <c r="A292" s="28">
        <v>42533</v>
      </c>
      <c r="B292" s="19">
        <v>19</v>
      </c>
      <c r="C292" s="20">
        <v>1392.34</v>
      </c>
      <c r="D292" s="20">
        <v>0</v>
      </c>
      <c r="E292" s="20">
        <v>92.1</v>
      </c>
      <c r="F292" s="20">
        <v>1409.51</v>
      </c>
      <c r="G292" s="20">
        <v>58.39</v>
      </c>
      <c r="H292" s="21">
        <f t="shared" si="16"/>
        <v>2576.81</v>
      </c>
      <c r="I292" s="21">
        <f t="shared" si="17"/>
        <v>2914.98</v>
      </c>
      <c r="J292" s="21">
        <f t="shared" si="18"/>
        <v>3468.4700000000003</v>
      </c>
      <c r="K292" s="29">
        <f t="shared" si="19"/>
        <v>4697.32</v>
      </c>
    </row>
    <row r="293" spans="1:11" s="18" customFormat="1" ht="14.25" customHeight="1">
      <c r="A293" s="28">
        <v>42533</v>
      </c>
      <c r="B293" s="19">
        <v>20</v>
      </c>
      <c r="C293" s="20">
        <v>1444.49</v>
      </c>
      <c r="D293" s="20">
        <v>0</v>
      </c>
      <c r="E293" s="20">
        <v>209.76</v>
      </c>
      <c r="F293" s="20">
        <v>1461.66</v>
      </c>
      <c r="G293" s="20">
        <v>60.55</v>
      </c>
      <c r="H293" s="21">
        <f t="shared" si="16"/>
        <v>2631.12</v>
      </c>
      <c r="I293" s="21">
        <f t="shared" si="17"/>
        <v>2969.29</v>
      </c>
      <c r="J293" s="21">
        <f t="shared" si="18"/>
        <v>3522.7799999999997</v>
      </c>
      <c r="K293" s="29">
        <f t="shared" si="19"/>
        <v>4751.63</v>
      </c>
    </row>
    <row r="294" spans="1:11" s="18" customFormat="1" ht="14.25" customHeight="1">
      <c r="A294" s="28">
        <v>42533</v>
      </c>
      <c r="B294" s="19">
        <v>21</v>
      </c>
      <c r="C294" s="20">
        <v>1455.07</v>
      </c>
      <c r="D294" s="20">
        <v>0</v>
      </c>
      <c r="E294" s="20">
        <v>306.33</v>
      </c>
      <c r="F294" s="20">
        <v>1472.24</v>
      </c>
      <c r="G294" s="20">
        <v>60.99</v>
      </c>
      <c r="H294" s="21">
        <f t="shared" si="16"/>
        <v>2642.14</v>
      </c>
      <c r="I294" s="21">
        <f t="shared" si="17"/>
        <v>2980.31</v>
      </c>
      <c r="J294" s="21">
        <f t="shared" si="18"/>
        <v>3533.8</v>
      </c>
      <c r="K294" s="29">
        <f t="shared" si="19"/>
        <v>4762.65</v>
      </c>
    </row>
    <row r="295" spans="1:11" s="18" customFormat="1" ht="14.25" customHeight="1">
      <c r="A295" s="28">
        <v>42533</v>
      </c>
      <c r="B295" s="19">
        <v>22</v>
      </c>
      <c r="C295" s="20">
        <v>1389.82</v>
      </c>
      <c r="D295" s="20">
        <v>0</v>
      </c>
      <c r="E295" s="20">
        <v>72.68</v>
      </c>
      <c r="F295" s="20">
        <v>1406.99</v>
      </c>
      <c r="G295" s="20">
        <v>58.29</v>
      </c>
      <c r="H295" s="21">
        <f t="shared" si="16"/>
        <v>2574.1899999999996</v>
      </c>
      <c r="I295" s="21">
        <f t="shared" si="17"/>
        <v>2912.3599999999997</v>
      </c>
      <c r="J295" s="21">
        <f t="shared" si="18"/>
        <v>3465.85</v>
      </c>
      <c r="K295" s="29">
        <f t="shared" si="19"/>
        <v>4694.7</v>
      </c>
    </row>
    <row r="296" spans="1:11" s="18" customFormat="1" ht="14.25" customHeight="1">
      <c r="A296" s="28">
        <v>42533</v>
      </c>
      <c r="B296" s="19">
        <v>23</v>
      </c>
      <c r="C296" s="20">
        <v>1305.23</v>
      </c>
      <c r="D296" s="20">
        <v>0</v>
      </c>
      <c r="E296" s="20">
        <v>302.68</v>
      </c>
      <c r="F296" s="20">
        <v>1322.4</v>
      </c>
      <c r="G296" s="20">
        <v>54.79</v>
      </c>
      <c r="H296" s="21">
        <f t="shared" si="16"/>
        <v>2486.1</v>
      </c>
      <c r="I296" s="21">
        <f t="shared" si="17"/>
        <v>2824.27</v>
      </c>
      <c r="J296" s="21">
        <f t="shared" si="18"/>
        <v>3377.76</v>
      </c>
      <c r="K296" s="29">
        <f t="shared" si="19"/>
        <v>4606.610000000001</v>
      </c>
    </row>
    <row r="297" spans="1:11" s="18" customFormat="1" ht="14.25" customHeight="1">
      <c r="A297" s="28">
        <v>42534</v>
      </c>
      <c r="B297" s="19">
        <v>0</v>
      </c>
      <c r="C297" s="20">
        <v>1339.73</v>
      </c>
      <c r="D297" s="20">
        <v>0</v>
      </c>
      <c r="E297" s="20">
        <v>193.73</v>
      </c>
      <c r="F297" s="20">
        <v>1356.9</v>
      </c>
      <c r="G297" s="20">
        <v>56.21</v>
      </c>
      <c r="H297" s="21">
        <f t="shared" si="16"/>
        <v>2522.02</v>
      </c>
      <c r="I297" s="21">
        <f t="shared" si="17"/>
        <v>2860.19</v>
      </c>
      <c r="J297" s="21">
        <f t="shared" si="18"/>
        <v>3413.6800000000003</v>
      </c>
      <c r="K297" s="29">
        <f t="shared" si="19"/>
        <v>4642.530000000001</v>
      </c>
    </row>
    <row r="298" spans="1:11" s="18" customFormat="1" ht="14.25" customHeight="1">
      <c r="A298" s="28">
        <v>42534</v>
      </c>
      <c r="B298" s="19">
        <v>1</v>
      </c>
      <c r="C298" s="20">
        <v>1186.55</v>
      </c>
      <c r="D298" s="20">
        <v>0</v>
      </c>
      <c r="E298" s="20">
        <v>120.96</v>
      </c>
      <c r="F298" s="20">
        <v>1203.72</v>
      </c>
      <c r="G298" s="20">
        <v>49.87</v>
      </c>
      <c r="H298" s="21">
        <f t="shared" si="16"/>
        <v>2362.5</v>
      </c>
      <c r="I298" s="21">
        <f t="shared" si="17"/>
        <v>2700.67</v>
      </c>
      <c r="J298" s="21">
        <f t="shared" si="18"/>
        <v>3254.16</v>
      </c>
      <c r="K298" s="29">
        <f t="shared" si="19"/>
        <v>4483.01</v>
      </c>
    </row>
    <row r="299" spans="1:11" s="18" customFormat="1" ht="14.25" customHeight="1">
      <c r="A299" s="28">
        <v>42534</v>
      </c>
      <c r="B299" s="19">
        <v>2</v>
      </c>
      <c r="C299" s="20">
        <v>1073.72</v>
      </c>
      <c r="D299" s="20">
        <v>0</v>
      </c>
      <c r="E299" s="20">
        <v>22.7</v>
      </c>
      <c r="F299" s="20">
        <v>1090.89</v>
      </c>
      <c r="G299" s="20">
        <v>45.19</v>
      </c>
      <c r="H299" s="21">
        <f t="shared" si="16"/>
        <v>2244.99</v>
      </c>
      <c r="I299" s="21">
        <f t="shared" si="17"/>
        <v>2583.16</v>
      </c>
      <c r="J299" s="21">
        <f t="shared" si="18"/>
        <v>3136.65</v>
      </c>
      <c r="K299" s="29">
        <f t="shared" si="19"/>
        <v>4365.5</v>
      </c>
    </row>
    <row r="300" spans="1:11" s="18" customFormat="1" ht="14.25" customHeight="1">
      <c r="A300" s="28">
        <v>42534</v>
      </c>
      <c r="B300" s="19">
        <v>3</v>
      </c>
      <c r="C300" s="20">
        <v>976.61</v>
      </c>
      <c r="D300" s="20">
        <v>0</v>
      </c>
      <c r="E300" s="20">
        <v>59.15</v>
      </c>
      <c r="F300" s="20">
        <v>993.78</v>
      </c>
      <c r="G300" s="20">
        <v>41.17</v>
      </c>
      <c r="H300" s="21">
        <f t="shared" si="16"/>
        <v>2143.8599999999997</v>
      </c>
      <c r="I300" s="21">
        <f t="shared" si="17"/>
        <v>2482.0299999999997</v>
      </c>
      <c r="J300" s="21">
        <f t="shared" si="18"/>
        <v>3035.52</v>
      </c>
      <c r="K300" s="29">
        <f t="shared" si="19"/>
        <v>4264.37</v>
      </c>
    </row>
    <row r="301" spans="1:11" s="18" customFormat="1" ht="14.25" customHeight="1">
      <c r="A301" s="28">
        <v>42534</v>
      </c>
      <c r="B301" s="19">
        <v>4</v>
      </c>
      <c r="C301" s="20">
        <v>955.47</v>
      </c>
      <c r="D301" s="20">
        <v>0</v>
      </c>
      <c r="E301" s="20">
        <v>69.03</v>
      </c>
      <c r="F301" s="20">
        <v>972.64</v>
      </c>
      <c r="G301" s="20">
        <v>40.3</v>
      </c>
      <c r="H301" s="21">
        <f t="shared" si="16"/>
        <v>2121.85</v>
      </c>
      <c r="I301" s="21">
        <f t="shared" si="17"/>
        <v>2460.02</v>
      </c>
      <c r="J301" s="21">
        <f t="shared" si="18"/>
        <v>3013.5099999999998</v>
      </c>
      <c r="K301" s="29">
        <f t="shared" si="19"/>
        <v>4242.36</v>
      </c>
    </row>
    <row r="302" spans="1:11" s="18" customFormat="1" ht="14.25" customHeight="1">
      <c r="A302" s="28">
        <v>42534</v>
      </c>
      <c r="B302" s="19">
        <v>5</v>
      </c>
      <c r="C302" s="20">
        <v>1047.29</v>
      </c>
      <c r="D302" s="20">
        <v>0</v>
      </c>
      <c r="E302" s="20">
        <v>17.17</v>
      </c>
      <c r="F302" s="20">
        <v>1064.46</v>
      </c>
      <c r="G302" s="20">
        <v>44.1</v>
      </c>
      <c r="H302" s="21">
        <f t="shared" si="16"/>
        <v>2217.47</v>
      </c>
      <c r="I302" s="21">
        <f t="shared" si="17"/>
        <v>2555.64</v>
      </c>
      <c r="J302" s="21">
        <f t="shared" si="18"/>
        <v>3109.13</v>
      </c>
      <c r="K302" s="29">
        <f t="shared" si="19"/>
        <v>4337.98</v>
      </c>
    </row>
    <row r="303" spans="1:11" s="18" customFormat="1" ht="14.25" customHeight="1">
      <c r="A303" s="28">
        <v>42534</v>
      </c>
      <c r="B303" s="19">
        <v>6</v>
      </c>
      <c r="C303" s="20">
        <v>1030.93</v>
      </c>
      <c r="D303" s="20">
        <v>0</v>
      </c>
      <c r="E303" s="20">
        <v>120.83</v>
      </c>
      <c r="F303" s="20">
        <v>1048.1</v>
      </c>
      <c r="G303" s="20">
        <v>43.42</v>
      </c>
      <c r="H303" s="21">
        <f t="shared" si="16"/>
        <v>2200.43</v>
      </c>
      <c r="I303" s="21">
        <f t="shared" si="17"/>
        <v>2538.6</v>
      </c>
      <c r="J303" s="21">
        <f t="shared" si="18"/>
        <v>3092.09</v>
      </c>
      <c r="K303" s="29">
        <f t="shared" si="19"/>
        <v>4320.9400000000005</v>
      </c>
    </row>
    <row r="304" spans="1:11" s="18" customFormat="1" ht="14.25" customHeight="1">
      <c r="A304" s="28">
        <v>42534</v>
      </c>
      <c r="B304" s="19">
        <v>7</v>
      </c>
      <c r="C304" s="20">
        <v>1077.34</v>
      </c>
      <c r="D304" s="20">
        <v>0</v>
      </c>
      <c r="E304" s="20">
        <v>38.98</v>
      </c>
      <c r="F304" s="20">
        <v>1094.51</v>
      </c>
      <c r="G304" s="20">
        <v>45.34</v>
      </c>
      <c r="H304" s="21">
        <f t="shared" si="16"/>
        <v>2248.7599999999998</v>
      </c>
      <c r="I304" s="21">
        <f t="shared" si="17"/>
        <v>2586.93</v>
      </c>
      <c r="J304" s="21">
        <f t="shared" si="18"/>
        <v>3140.42</v>
      </c>
      <c r="K304" s="29">
        <f t="shared" si="19"/>
        <v>4369.27</v>
      </c>
    </row>
    <row r="305" spans="1:11" s="18" customFormat="1" ht="14.25" customHeight="1">
      <c r="A305" s="28">
        <v>42534</v>
      </c>
      <c r="B305" s="19">
        <v>8</v>
      </c>
      <c r="C305" s="20">
        <v>1290.24</v>
      </c>
      <c r="D305" s="20">
        <v>1.37</v>
      </c>
      <c r="E305" s="20">
        <v>0</v>
      </c>
      <c r="F305" s="20">
        <v>1307.41</v>
      </c>
      <c r="G305" s="20">
        <v>54.16</v>
      </c>
      <c r="H305" s="21">
        <f t="shared" si="16"/>
        <v>2470.48</v>
      </c>
      <c r="I305" s="21">
        <f t="shared" si="17"/>
        <v>2808.65</v>
      </c>
      <c r="J305" s="21">
        <f t="shared" si="18"/>
        <v>3362.1400000000003</v>
      </c>
      <c r="K305" s="29">
        <f t="shared" si="19"/>
        <v>4590.99</v>
      </c>
    </row>
    <row r="306" spans="1:11" s="18" customFormat="1" ht="14.25" customHeight="1">
      <c r="A306" s="28">
        <v>42534</v>
      </c>
      <c r="B306" s="19">
        <v>9</v>
      </c>
      <c r="C306" s="20">
        <v>1401.96</v>
      </c>
      <c r="D306" s="20">
        <v>0</v>
      </c>
      <c r="E306" s="20">
        <v>87.28</v>
      </c>
      <c r="F306" s="20">
        <v>1419.13</v>
      </c>
      <c r="G306" s="20">
        <v>58.79</v>
      </c>
      <c r="H306" s="21">
        <f t="shared" si="16"/>
        <v>2586.83</v>
      </c>
      <c r="I306" s="21">
        <f t="shared" si="17"/>
        <v>2925</v>
      </c>
      <c r="J306" s="21">
        <f t="shared" si="18"/>
        <v>3478.49</v>
      </c>
      <c r="K306" s="29">
        <f t="shared" si="19"/>
        <v>4707.34</v>
      </c>
    </row>
    <row r="307" spans="1:11" s="18" customFormat="1" ht="14.25" customHeight="1">
      <c r="A307" s="28">
        <v>42534</v>
      </c>
      <c r="B307" s="19">
        <v>10</v>
      </c>
      <c r="C307" s="20">
        <v>1405.07</v>
      </c>
      <c r="D307" s="20">
        <v>0</v>
      </c>
      <c r="E307" s="20">
        <v>43.12</v>
      </c>
      <c r="F307" s="20">
        <v>1422.24</v>
      </c>
      <c r="G307" s="20">
        <v>58.92</v>
      </c>
      <c r="H307" s="21">
        <f t="shared" si="16"/>
        <v>2590.0699999999997</v>
      </c>
      <c r="I307" s="21">
        <f t="shared" si="17"/>
        <v>2928.24</v>
      </c>
      <c r="J307" s="21">
        <f t="shared" si="18"/>
        <v>3481.73</v>
      </c>
      <c r="K307" s="29">
        <f t="shared" si="19"/>
        <v>4710.58</v>
      </c>
    </row>
    <row r="308" spans="1:11" s="18" customFormat="1" ht="14.25" customHeight="1">
      <c r="A308" s="28">
        <v>42534</v>
      </c>
      <c r="B308" s="19">
        <v>11</v>
      </c>
      <c r="C308" s="20">
        <v>1401.77</v>
      </c>
      <c r="D308" s="20">
        <v>0</v>
      </c>
      <c r="E308" s="20">
        <v>55.08</v>
      </c>
      <c r="F308" s="20">
        <v>1418.94</v>
      </c>
      <c r="G308" s="20">
        <v>58.78</v>
      </c>
      <c r="H308" s="21">
        <f t="shared" si="16"/>
        <v>2586.63</v>
      </c>
      <c r="I308" s="21">
        <f t="shared" si="17"/>
        <v>2924.8</v>
      </c>
      <c r="J308" s="21">
        <f t="shared" si="18"/>
        <v>3478.29</v>
      </c>
      <c r="K308" s="29">
        <f t="shared" si="19"/>
        <v>4707.14</v>
      </c>
    </row>
    <row r="309" spans="1:11" s="18" customFormat="1" ht="14.25" customHeight="1">
      <c r="A309" s="28">
        <v>42534</v>
      </c>
      <c r="B309" s="19">
        <v>12</v>
      </c>
      <c r="C309" s="20">
        <v>1412.97</v>
      </c>
      <c r="D309" s="20">
        <v>49.59</v>
      </c>
      <c r="E309" s="20">
        <v>0</v>
      </c>
      <c r="F309" s="20">
        <v>1430.14</v>
      </c>
      <c r="G309" s="20">
        <v>59.25</v>
      </c>
      <c r="H309" s="21">
        <f t="shared" si="16"/>
        <v>2598.3</v>
      </c>
      <c r="I309" s="21">
        <f t="shared" si="17"/>
        <v>2936.4700000000003</v>
      </c>
      <c r="J309" s="21">
        <f t="shared" si="18"/>
        <v>3489.96</v>
      </c>
      <c r="K309" s="29">
        <f t="shared" si="19"/>
        <v>4718.81</v>
      </c>
    </row>
    <row r="310" spans="1:11" s="18" customFormat="1" ht="14.25" customHeight="1">
      <c r="A310" s="28">
        <v>42534</v>
      </c>
      <c r="B310" s="19">
        <v>13</v>
      </c>
      <c r="C310" s="20">
        <v>1412.92</v>
      </c>
      <c r="D310" s="20">
        <v>52.4</v>
      </c>
      <c r="E310" s="20">
        <v>0</v>
      </c>
      <c r="F310" s="20">
        <v>1430.09</v>
      </c>
      <c r="G310" s="20">
        <v>59.25</v>
      </c>
      <c r="H310" s="21">
        <f t="shared" si="16"/>
        <v>2598.25</v>
      </c>
      <c r="I310" s="21">
        <f t="shared" si="17"/>
        <v>2936.42</v>
      </c>
      <c r="J310" s="21">
        <f t="shared" si="18"/>
        <v>3489.91</v>
      </c>
      <c r="K310" s="29">
        <f t="shared" si="19"/>
        <v>4718.76</v>
      </c>
    </row>
    <row r="311" spans="1:11" s="18" customFormat="1" ht="14.25" customHeight="1">
      <c r="A311" s="28">
        <v>42534</v>
      </c>
      <c r="B311" s="19">
        <v>14</v>
      </c>
      <c r="C311" s="20">
        <v>1412.16</v>
      </c>
      <c r="D311" s="20">
        <v>111.24</v>
      </c>
      <c r="E311" s="20">
        <v>0</v>
      </c>
      <c r="F311" s="20">
        <v>1429.33</v>
      </c>
      <c r="G311" s="20">
        <v>59.22</v>
      </c>
      <c r="H311" s="21">
        <f t="shared" si="16"/>
        <v>2597.46</v>
      </c>
      <c r="I311" s="21">
        <f t="shared" si="17"/>
        <v>2935.63</v>
      </c>
      <c r="J311" s="21">
        <f t="shared" si="18"/>
        <v>3489.12</v>
      </c>
      <c r="K311" s="29">
        <f t="shared" si="19"/>
        <v>4717.97</v>
      </c>
    </row>
    <row r="312" spans="1:11" s="18" customFormat="1" ht="14.25" customHeight="1">
      <c r="A312" s="28">
        <v>42534</v>
      </c>
      <c r="B312" s="19">
        <v>15</v>
      </c>
      <c r="C312" s="20">
        <v>1413.01</v>
      </c>
      <c r="D312" s="20">
        <v>108.92</v>
      </c>
      <c r="E312" s="20">
        <v>0</v>
      </c>
      <c r="F312" s="20">
        <v>1430.18</v>
      </c>
      <c r="G312" s="20">
        <v>59.25</v>
      </c>
      <c r="H312" s="21">
        <f t="shared" si="16"/>
        <v>2598.34</v>
      </c>
      <c r="I312" s="21">
        <f t="shared" si="17"/>
        <v>2936.51</v>
      </c>
      <c r="J312" s="21">
        <f t="shared" si="18"/>
        <v>3490</v>
      </c>
      <c r="K312" s="29">
        <f t="shared" si="19"/>
        <v>4718.85</v>
      </c>
    </row>
    <row r="313" spans="1:11" s="18" customFormat="1" ht="14.25" customHeight="1">
      <c r="A313" s="28">
        <v>42534</v>
      </c>
      <c r="B313" s="19">
        <v>16</v>
      </c>
      <c r="C313" s="20">
        <v>1415.94</v>
      </c>
      <c r="D313" s="20">
        <v>109.62</v>
      </c>
      <c r="E313" s="20">
        <v>0</v>
      </c>
      <c r="F313" s="20">
        <v>1433.11</v>
      </c>
      <c r="G313" s="20">
        <v>59.37</v>
      </c>
      <c r="H313" s="21">
        <f t="shared" si="16"/>
        <v>2601.3899999999994</v>
      </c>
      <c r="I313" s="21">
        <f t="shared" si="17"/>
        <v>2939.5599999999995</v>
      </c>
      <c r="J313" s="21">
        <f t="shared" si="18"/>
        <v>3493.0499999999997</v>
      </c>
      <c r="K313" s="29">
        <f t="shared" si="19"/>
        <v>4721.9</v>
      </c>
    </row>
    <row r="314" spans="1:11" s="18" customFormat="1" ht="14.25" customHeight="1">
      <c r="A314" s="28">
        <v>42534</v>
      </c>
      <c r="B314" s="19">
        <v>17</v>
      </c>
      <c r="C314" s="20">
        <v>1420.45</v>
      </c>
      <c r="D314" s="20">
        <v>104.14</v>
      </c>
      <c r="E314" s="20">
        <v>0</v>
      </c>
      <c r="F314" s="20">
        <v>1437.62</v>
      </c>
      <c r="G314" s="20">
        <v>59.56</v>
      </c>
      <c r="H314" s="21">
        <f t="shared" si="16"/>
        <v>2606.0899999999997</v>
      </c>
      <c r="I314" s="21">
        <f t="shared" si="17"/>
        <v>2944.2599999999998</v>
      </c>
      <c r="J314" s="21">
        <f t="shared" si="18"/>
        <v>3497.75</v>
      </c>
      <c r="K314" s="29">
        <f t="shared" si="19"/>
        <v>4726.6</v>
      </c>
    </row>
    <row r="315" spans="1:11" s="18" customFormat="1" ht="14.25" customHeight="1">
      <c r="A315" s="28">
        <v>42534</v>
      </c>
      <c r="B315" s="19">
        <v>18</v>
      </c>
      <c r="C315" s="20">
        <v>1413.44</v>
      </c>
      <c r="D315" s="20">
        <v>68.98</v>
      </c>
      <c r="E315" s="20">
        <v>0</v>
      </c>
      <c r="F315" s="20">
        <v>1430.61</v>
      </c>
      <c r="G315" s="20">
        <v>59.27</v>
      </c>
      <c r="H315" s="21">
        <f t="shared" si="16"/>
        <v>2598.79</v>
      </c>
      <c r="I315" s="21">
        <f t="shared" si="17"/>
        <v>2936.96</v>
      </c>
      <c r="J315" s="21">
        <f t="shared" si="18"/>
        <v>3490.45</v>
      </c>
      <c r="K315" s="29">
        <f t="shared" si="19"/>
        <v>4719.3</v>
      </c>
    </row>
    <row r="316" spans="1:11" s="18" customFormat="1" ht="14.25" customHeight="1">
      <c r="A316" s="28">
        <v>42534</v>
      </c>
      <c r="B316" s="19">
        <v>19</v>
      </c>
      <c r="C316" s="20">
        <v>1431.76</v>
      </c>
      <c r="D316" s="20">
        <v>70.89</v>
      </c>
      <c r="E316" s="20">
        <v>0</v>
      </c>
      <c r="F316" s="20">
        <v>1448.93</v>
      </c>
      <c r="G316" s="20">
        <v>60.03</v>
      </c>
      <c r="H316" s="21">
        <f t="shared" si="16"/>
        <v>2617.87</v>
      </c>
      <c r="I316" s="21">
        <f t="shared" si="17"/>
        <v>2956.04</v>
      </c>
      <c r="J316" s="21">
        <f t="shared" si="18"/>
        <v>3509.5299999999997</v>
      </c>
      <c r="K316" s="29">
        <f t="shared" si="19"/>
        <v>4738.38</v>
      </c>
    </row>
    <row r="317" spans="1:11" s="18" customFormat="1" ht="14.25" customHeight="1">
      <c r="A317" s="28">
        <v>42534</v>
      </c>
      <c r="B317" s="19">
        <v>20</v>
      </c>
      <c r="C317" s="20">
        <v>1497.4</v>
      </c>
      <c r="D317" s="20">
        <v>89.49</v>
      </c>
      <c r="E317" s="20">
        <v>0</v>
      </c>
      <c r="F317" s="20">
        <v>1514.57</v>
      </c>
      <c r="G317" s="20">
        <v>62.75</v>
      </c>
      <c r="H317" s="21">
        <f t="shared" si="16"/>
        <v>2686.2299999999996</v>
      </c>
      <c r="I317" s="21">
        <f t="shared" si="17"/>
        <v>3024.3999999999996</v>
      </c>
      <c r="J317" s="21">
        <f t="shared" si="18"/>
        <v>3577.89</v>
      </c>
      <c r="K317" s="29">
        <f t="shared" si="19"/>
        <v>4806.74</v>
      </c>
    </row>
    <row r="318" spans="1:11" s="18" customFormat="1" ht="14.25" customHeight="1">
      <c r="A318" s="28">
        <v>42534</v>
      </c>
      <c r="B318" s="19">
        <v>21</v>
      </c>
      <c r="C318" s="20">
        <v>1524.3</v>
      </c>
      <c r="D318" s="20">
        <v>11.47</v>
      </c>
      <c r="E318" s="20">
        <v>0</v>
      </c>
      <c r="F318" s="20">
        <v>1541.47</v>
      </c>
      <c r="G318" s="20">
        <v>63.86</v>
      </c>
      <c r="H318" s="21">
        <f t="shared" si="16"/>
        <v>2714.24</v>
      </c>
      <c r="I318" s="21">
        <f t="shared" si="17"/>
        <v>3052.41</v>
      </c>
      <c r="J318" s="21">
        <f t="shared" si="18"/>
        <v>3605.8999999999996</v>
      </c>
      <c r="K318" s="29">
        <f t="shared" si="19"/>
        <v>4834.75</v>
      </c>
    </row>
    <row r="319" spans="1:11" s="18" customFormat="1" ht="14.25" customHeight="1">
      <c r="A319" s="28">
        <v>42534</v>
      </c>
      <c r="B319" s="19">
        <v>22</v>
      </c>
      <c r="C319" s="20">
        <v>1428.56</v>
      </c>
      <c r="D319" s="20">
        <v>0</v>
      </c>
      <c r="E319" s="20">
        <v>107.58</v>
      </c>
      <c r="F319" s="20">
        <v>1445.73</v>
      </c>
      <c r="G319" s="20">
        <v>59.89</v>
      </c>
      <c r="H319" s="21">
        <f t="shared" si="16"/>
        <v>2614.5299999999997</v>
      </c>
      <c r="I319" s="21">
        <f t="shared" si="17"/>
        <v>2952.7</v>
      </c>
      <c r="J319" s="21">
        <f t="shared" si="18"/>
        <v>3506.19</v>
      </c>
      <c r="K319" s="29">
        <f t="shared" si="19"/>
        <v>4735.04</v>
      </c>
    </row>
    <row r="320" spans="1:11" s="18" customFormat="1" ht="14.25" customHeight="1">
      <c r="A320" s="28">
        <v>42534</v>
      </c>
      <c r="B320" s="19">
        <v>23</v>
      </c>
      <c r="C320" s="20">
        <v>1320.57</v>
      </c>
      <c r="D320" s="20">
        <v>0</v>
      </c>
      <c r="E320" s="20">
        <v>58.36</v>
      </c>
      <c r="F320" s="20">
        <v>1337.74</v>
      </c>
      <c r="G320" s="20">
        <v>55.42</v>
      </c>
      <c r="H320" s="21">
        <f t="shared" si="16"/>
        <v>2502.0699999999997</v>
      </c>
      <c r="I320" s="21">
        <f t="shared" si="17"/>
        <v>2840.24</v>
      </c>
      <c r="J320" s="21">
        <f t="shared" si="18"/>
        <v>3393.73</v>
      </c>
      <c r="K320" s="29">
        <f t="shared" si="19"/>
        <v>4622.58</v>
      </c>
    </row>
    <row r="321" spans="1:11" s="18" customFormat="1" ht="14.25" customHeight="1">
      <c r="A321" s="28">
        <v>42535</v>
      </c>
      <c r="B321" s="19">
        <v>0</v>
      </c>
      <c r="C321" s="20">
        <v>1288.34</v>
      </c>
      <c r="D321" s="20">
        <v>0</v>
      </c>
      <c r="E321" s="20">
        <v>258.12</v>
      </c>
      <c r="F321" s="20">
        <v>1305.51</v>
      </c>
      <c r="G321" s="20">
        <v>54.09</v>
      </c>
      <c r="H321" s="21">
        <f t="shared" si="16"/>
        <v>2468.5099999999998</v>
      </c>
      <c r="I321" s="21">
        <f t="shared" si="17"/>
        <v>2806.68</v>
      </c>
      <c r="J321" s="21">
        <f t="shared" si="18"/>
        <v>3360.17</v>
      </c>
      <c r="K321" s="29">
        <f t="shared" si="19"/>
        <v>4589.02</v>
      </c>
    </row>
    <row r="322" spans="1:11" s="18" customFormat="1" ht="14.25" customHeight="1">
      <c r="A322" s="28">
        <v>42535</v>
      </c>
      <c r="B322" s="19">
        <v>1</v>
      </c>
      <c r="C322" s="20">
        <v>1162.4</v>
      </c>
      <c r="D322" s="20">
        <v>0</v>
      </c>
      <c r="E322" s="20">
        <v>173.12</v>
      </c>
      <c r="F322" s="20">
        <v>1179.57</v>
      </c>
      <c r="G322" s="20">
        <v>48.87</v>
      </c>
      <c r="H322" s="21">
        <f t="shared" si="16"/>
        <v>2337.3499999999995</v>
      </c>
      <c r="I322" s="21">
        <f t="shared" si="17"/>
        <v>2675.5199999999995</v>
      </c>
      <c r="J322" s="21">
        <f t="shared" si="18"/>
        <v>3229.0099999999998</v>
      </c>
      <c r="K322" s="29">
        <f t="shared" si="19"/>
        <v>4457.86</v>
      </c>
    </row>
    <row r="323" spans="1:11" s="18" customFormat="1" ht="14.25" customHeight="1">
      <c r="A323" s="28">
        <v>42535</v>
      </c>
      <c r="B323" s="19">
        <v>2</v>
      </c>
      <c r="C323" s="20">
        <v>1082.39</v>
      </c>
      <c r="D323" s="20">
        <v>0</v>
      </c>
      <c r="E323" s="20">
        <v>174.5</v>
      </c>
      <c r="F323" s="20">
        <v>1099.56</v>
      </c>
      <c r="G323" s="20">
        <v>45.55</v>
      </c>
      <c r="H323" s="21">
        <f t="shared" si="16"/>
        <v>2254.0199999999995</v>
      </c>
      <c r="I323" s="21">
        <f t="shared" si="17"/>
        <v>2592.1899999999996</v>
      </c>
      <c r="J323" s="21">
        <f t="shared" si="18"/>
        <v>3145.68</v>
      </c>
      <c r="K323" s="29">
        <f t="shared" si="19"/>
        <v>4374.53</v>
      </c>
    </row>
    <row r="324" spans="1:11" s="18" customFormat="1" ht="14.25" customHeight="1">
      <c r="A324" s="28">
        <v>42535</v>
      </c>
      <c r="B324" s="19">
        <v>3</v>
      </c>
      <c r="C324" s="20">
        <v>966.16</v>
      </c>
      <c r="D324" s="20">
        <v>0</v>
      </c>
      <c r="E324" s="20">
        <v>124.43</v>
      </c>
      <c r="F324" s="20">
        <v>983.33</v>
      </c>
      <c r="G324" s="20">
        <v>40.74</v>
      </c>
      <c r="H324" s="21">
        <f t="shared" si="16"/>
        <v>2132.9799999999996</v>
      </c>
      <c r="I324" s="21">
        <f t="shared" si="17"/>
        <v>2471.1499999999996</v>
      </c>
      <c r="J324" s="21">
        <f t="shared" si="18"/>
        <v>3024.64</v>
      </c>
      <c r="K324" s="29">
        <f t="shared" si="19"/>
        <v>4253.49</v>
      </c>
    </row>
    <row r="325" spans="1:11" s="18" customFormat="1" ht="14.25" customHeight="1">
      <c r="A325" s="28">
        <v>42535</v>
      </c>
      <c r="B325" s="19">
        <v>4</v>
      </c>
      <c r="C325" s="20">
        <v>964.23</v>
      </c>
      <c r="D325" s="20">
        <v>0</v>
      </c>
      <c r="E325" s="20">
        <v>76.66</v>
      </c>
      <c r="F325" s="20">
        <v>981.4</v>
      </c>
      <c r="G325" s="20">
        <v>40.66</v>
      </c>
      <c r="H325" s="21">
        <f t="shared" si="16"/>
        <v>2130.97</v>
      </c>
      <c r="I325" s="21">
        <f t="shared" si="17"/>
        <v>2469.14</v>
      </c>
      <c r="J325" s="21">
        <f t="shared" si="18"/>
        <v>3022.63</v>
      </c>
      <c r="K325" s="29">
        <f t="shared" si="19"/>
        <v>4251.48</v>
      </c>
    </row>
    <row r="326" spans="1:11" s="18" customFormat="1" ht="14.25" customHeight="1">
      <c r="A326" s="28">
        <v>42535</v>
      </c>
      <c r="B326" s="19">
        <v>5</v>
      </c>
      <c r="C326" s="20">
        <v>1081.3</v>
      </c>
      <c r="D326" s="20">
        <v>37.85</v>
      </c>
      <c r="E326" s="20">
        <v>0</v>
      </c>
      <c r="F326" s="20">
        <v>1098.47</v>
      </c>
      <c r="G326" s="20">
        <v>45.51</v>
      </c>
      <c r="H326" s="21">
        <f t="shared" si="16"/>
        <v>2252.89</v>
      </c>
      <c r="I326" s="21">
        <f t="shared" si="17"/>
        <v>2591.06</v>
      </c>
      <c r="J326" s="21">
        <f t="shared" si="18"/>
        <v>3144.55</v>
      </c>
      <c r="K326" s="29">
        <f t="shared" si="19"/>
        <v>4373.4</v>
      </c>
    </row>
    <row r="327" spans="1:11" s="18" customFormat="1" ht="14.25" customHeight="1">
      <c r="A327" s="28">
        <v>42535</v>
      </c>
      <c r="B327" s="19">
        <v>6</v>
      </c>
      <c r="C327" s="20">
        <v>1121.87</v>
      </c>
      <c r="D327" s="20">
        <v>99.74</v>
      </c>
      <c r="E327" s="20">
        <v>0</v>
      </c>
      <c r="F327" s="20">
        <v>1139.04</v>
      </c>
      <c r="G327" s="20">
        <v>47.19</v>
      </c>
      <c r="H327" s="21">
        <f t="shared" si="16"/>
        <v>2295.14</v>
      </c>
      <c r="I327" s="21">
        <f t="shared" si="17"/>
        <v>2633.31</v>
      </c>
      <c r="J327" s="21">
        <f t="shared" si="18"/>
        <v>3186.8</v>
      </c>
      <c r="K327" s="29">
        <f t="shared" si="19"/>
        <v>4415.65</v>
      </c>
    </row>
    <row r="328" spans="1:11" s="18" customFormat="1" ht="14.25" customHeight="1">
      <c r="A328" s="28">
        <v>42535</v>
      </c>
      <c r="B328" s="19">
        <v>7</v>
      </c>
      <c r="C328" s="20">
        <v>1245.37</v>
      </c>
      <c r="D328" s="20">
        <v>86.33</v>
      </c>
      <c r="E328" s="20">
        <v>0</v>
      </c>
      <c r="F328" s="20">
        <v>1262.54</v>
      </c>
      <c r="G328" s="20">
        <v>52.31</v>
      </c>
      <c r="H328" s="21">
        <f t="shared" si="16"/>
        <v>2423.7599999999998</v>
      </c>
      <c r="I328" s="21">
        <f t="shared" si="17"/>
        <v>2761.93</v>
      </c>
      <c r="J328" s="21">
        <f t="shared" si="18"/>
        <v>3315.42</v>
      </c>
      <c r="K328" s="29">
        <f t="shared" si="19"/>
        <v>4544.27</v>
      </c>
    </row>
    <row r="329" spans="1:11" s="18" customFormat="1" ht="14.25" customHeight="1">
      <c r="A329" s="28">
        <v>42535</v>
      </c>
      <c r="B329" s="19">
        <v>8</v>
      </c>
      <c r="C329" s="20">
        <v>1396.8</v>
      </c>
      <c r="D329" s="20">
        <v>0</v>
      </c>
      <c r="E329" s="20">
        <v>25.53</v>
      </c>
      <c r="F329" s="20">
        <v>1413.97</v>
      </c>
      <c r="G329" s="20">
        <v>58.58</v>
      </c>
      <c r="H329" s="21">
        <f t="shared" si="16"/>
        <v>2581.46</v>
      </c>
      <c r="I329" s="21">
        <f t="shared" si="17"/>
        <v>2919.63</v>
      </c>
      <c r="J329" s="21">
        <f t="shared" si="18"/>
        <v>3473.12</v>
      </c>
      <c r="K329" s="29">
        <f t="shared" si="19"/>
        <v>4701.97</v>
      </c>
    </row>
    <row r="330" spans="1:11" s="18" customFormat="1" ht="14.25" customHeight="1">
      <c r="A330" s="28">
        <v>42535</v>
      </c>
      <c r="B330" s="19">
        <v>9</v>
      </c>
      <c r="C330" s="20">
        <v>1481.44</v>
      </c>
      <c r="D330" s="20">
        <v>0</v>
      </c>
      <c r="E330" s="20">
        <v>85.88</v>
      </c>
      <c r="F330" s="20">
        <v>1498.61</v>
      </c>
      <c r="G330" s="20">
        <v>62.09</v>
      </c>
      <c r="H330" s="21">
        <f aca="true" t="shared" si="20" ref="H330:H393">SUM(F330:G330,$M$3)</f>
        <v>2669.6099999999997</v>
      </c>
      <c r="I330" s="21">
        <f aca="true" t="shared" si="21" ref="I330:I393">SUM(F330:G330,$N$3)</f>
        <v>3007.7799999999997</v>
      </c>
      <c r="J330" s="21">
        <f aca="true" t="shared" si="22" ref="J330:J393">SUM(F330:G330,$O$3)</f>
        <v>3561.2699999999995</v>
      </c>
      <c r="K330" s="29">
        <f aca="true" t="shared" si="23" ref="K330:K393">SUM(F330:G330,$P$3)</f>
        <v>4790.12</v>
      </c>
    </row>
    <row r="331" spans="1:11" s="18" customFormat="1" ht="14.25" customHeight="1">
      <c r="A331" s="28">
        <v>42535</v>
      </c>
      <c r="B331" s="19">
        <v>10</v>
      </c>
      <c r="C331" s="20">
        <v>1502.13</v>
      </c>
      <c r="D331" s="20">
        <v>0</v>
      </c>
      <c r="E331" s="20">
        <v>148.61</v>
      </c>
      <c r="F331" s="20">
        <v>1519.3</v>
      </c>
      <c r="G331" s="20">
        <v>62.94</v>
      </c>
      <c r="H331" s="21">
        <f t="shared" si="20"/>
        <v>2691.1499999999996</v>
      </c>
      <c r="I331" s="21">
        <f t="shared" si="21"/>
        <v>3029.3199999999997</v>
      </c>
      <c r="J331" s="21">
        <f t="shared" si="22"/>
        <v>3582.81</v>
      </c>
      <c r="K331" s="29">
        <f t="shared" si="23"/>
        <v>4811.66</v>
      </c>
    </row>
    <row r="332" spans="1:11" s="18" customFormat="1" ht="14.25" customHeight="1">
      <c r="A332" s="28">
        <v>42535</v>
      </c>
      <c r="B332" s="19">
        <v>11</v>
      </c>
      <c r="C332" s="20">
        <v>1494.35</v>
      </c>
      <c r="D332" s="20">
        <v>0</v>
      </c>
      <c r="E332" s="20">
        <v>165.36</v>
      </c>
      <c r="F332" s="20">
        <v>1511.52</v>
      </c>
      <c r="G332" s="20">
        <v>62.62</v>
      </c>
      <c r="H332" s="21">
        <f t="shared" si="20"/>
        <v>2683.0499999999997</v>
      </c>
      <c r="I332" s="21">
        <f t="shared" si="21"/>
        <v>3021.22</v>
      </c>
      <c r="J332" s="21">
        <f t="shared" si="22"/>
        <v>3574.71</v>
      </c>
      <c r="K332" s="29">
        <f t="shared" si="23"/>
        <v>4803.5599999999995</v>
      </c>
    </row>
    <row r="333" spans="1:11" s="18" customFormat="1" ht="14.25" customHeight="1">
      <c r="A333" s="28">
        <v>42535</v>
      </c>
      <c r="B333" s="19">
        <v>12</v>
      </c>
      <c r="C333" s="20">
        <v>1495.11</v>
      </c>
      <c r="D333" s="20">
        <v>0</v>
      </c>
      <c r="E333" s="20">
        <v>134.14</v>
      </c>
      <c r="F333" s="20">
        <v>1512.28</v>
      </c>
      <c r="G333" s="20">
        <v>62.65</v>
      </c>
      <c r="H333" s="21">
        <f t="shared" si="20"/>
        <v>2683.84</v>
      </c>
      <c r="I333" s="21">
        <f t="shared" si="21"/>
        <v>3022.01</v>
      </c>
      <c r="J333" s="21">
        <f t="shared" si="22"/>
        <v>3575.5</v>
      </c>
      <c r="K333" s="29">
        <f t="shared" si="23"/>
        <v>4804.35</v>
      </c>
    </row>
    <row r="334" spans="1:11" s="18" customFormat="1" ht="14.25" customHeight="1">
      <c r="A334" s="28">
        <v>42535</v>
      </c>
      <c r="B334" s="19">
        <v>13</v>
      </c>
      <c r="C334" s="20">
        <v>1527.18</v>
      </c>
      <c r="D334" s="20">
        <v>0</v>
      </c>
      <c r="E334" s="20">
        <v>161.18</v>
      </c>
      <c r="F334" s="20">
        <v>1544.35</v>
      </c>
      <c r="G334" s="20">
        <v>63.98</v>
      </c>
      <c r="H334" s="21">
        <f t="shared" si="20"/>
        <v>2717.24</v>
      </c>
      <c r="I334" s="21">
        <f t="shared" si="21"/>
        <v>3055.41</v>
      </c>
      <c r="J334" s="21">
        <f t="shared" si="22"/>
        <v>3608.8999999999996</v>
      </c>
      <c r="K334" s="29">
        <f t="shared" si="23"/>
        <v>4837.75</v>
      </c>
    </row>
    <row r="335" spans="1:11" s="18" customFormat="1" ht="14.25" customHeight="1">
      <c r="A335" s="28">
        <v>42535</v>
      </c>
      <c r="B335" s="19">
        <v>14</v>
      </c>
      <c r="C335" s="20">
        <v>1525.63</v>
      </c>
      <c r="D335" s="20">
        <v>0</v>
      </c>
      <c r="E335" s="20">
        <v>172.32</v>
      </c>
      <c r="F335" s="20">
        <v>1542.8</v>
      </c>
      <c r="G335" s="20">
        <v>63.92</v>
      </c>
      <c r="H335" s="21">
        <f t="shared" si="20"/>
        <v>2715.63</v>
      </c>
      <c r="I335" s="21">
        <f t="shared" si="21"/>
        <v>3053.8</v>
      </c>
      <c r="J335" s="21">
        <f t="shared" si="22"/>
        <v>3607.29</v>
      </c>
      <c r="K335" s="29">
        <f t="shared" si="23"/>
        <v>4836.14</v>
      </c>
    </row>
    <row r="336" spans="1:11" s="18" customFormat="1" ht="14.25" customHeight="1">
      <c r="A336" s="28">
        <v>42535</v>
      </c>
      <c r="B336" s="19">
        <v>15</v>
      </c>
      <c r="C336" s="20">
        <v>1525.12</v>
      </c>
      <c r="D336" s="20">
        <v>0</v>
      </c>
      <c r="E336" s="20">
        <v>174.01</v>
      </c>
      <c r="F336" s="20">
        <v>1542.29</v>
      </c>
      <c r="G336" s="20">
        <v>63.9</v>
      </c>
      <c r="H336" s="21">
        <f t="shared" si="20"/>
        <v>2715.1</v>
      </c>
      <c r="I336" s="21">
        <f t="shared" si="21"/>
        <v>3053.27</v>
      </c>
      <c r="J336" s="21">
        <f t="shared" si="22"/>
        <v>3606.76</v>
      </c>
      <c r="K336" s="29">
        <f t="shared" si="23"/>
        <v>4835.610000000001</v>
      </c>
    </row>
    <row r="337" spans="1:11" s="18" customFormat="1" ht="14.25" customHeight="1">
      <c r="A337" s="28">
        <v>42535</v>
      </c>
      <c r="B337" s="19">
        <v>16</v>
      </c>
      <c r="C337" s="20">
        <v>1504.85</v>
      </c>
      <c r="D337" s="20">
        <v>0</v>
      </c>
      <c r="E337" s="20">
        <v>137.48</v>
      </c>
      <c r="F337" s="20">
        <v>1522.02</v>
      </c>
      <c r="G337" s="20">
        <v>63.06</v>
      </c>
      <c r="H337" s="21">
        <f t="shared" si="20"/>
        <v>2693.99</v>
      </c>
      <c r="I337" s="21">
        <f t="shared" si="21"/>
        <v>3032.16</v>
      </c>
      <c r="J337" s="21">
        <f t="shared" si="22"/>
        <v>3585.6499999999996</v>
      </c>
      <c r="K337" s="29">
        <f t="shared" si="23"/>
        <v>4814.5</v>
      </c>
    </row>
    <row r="338" spans="1:11" s="18" customFormat="1" ht="14.25" customHeight="1">
      <c r="A338" s="28">
        <v>42535</v>
      </c>
      <c r="B338" s="19">
        <v>17</v>
      </c>
      <c r="C338" s="20">
        <v>1498.31</v>
      </c>
      <c r="D338" s="20">
        <v>0</v>
      </c>
      <c r="E338" s="20">
        <v>137.3</v>
      </c>
      <c r="F338" s="20">
        <v>1515.48</v>
      </c>
      <c r="G338" s="20">
        <v>62.78</v>
      </c>
      <c r="H338" s="21">
        <f t="shared" si="20"/>
        <v>2687.17</v>
      </c>
      <c r="I338" s="21">
        <f t="shared" si="21"/>
        <v>3025.34</v>
      </c>
      <c r="J338" s="21">
        <f t="shared" si="22"/>
        <v>3578.83</v>
      </c>
      <c r="K338" s="29">
        <f t="shared" si="23"/>
        <v>4807.68</v>
      </c>
    </row>
    <row r="339" spans="1:11" s="18" customFormat="1" ht="14.25" customHeight="1">
      <c r="A339" s="28">
        <v>42535</v>
      </c>
      <c r="B339" s="19">
        <v>18</v>
      </c>
      <c r="C339" s="20">
        <v>1459.92</v>
      </c>
      <c r="D339" s="20">
        <v>0</v>
      </c>
      <c r="E339" s="20">
        <v>134.78</v>
      </c>
      <c r="F339" s="20">
        <v>1477.09</v>
      </c>
      <c r="G339" s="20">
        <v>61.19</v>
      </c>
      <c r="H339" s="21">
        <f t="shared" si="20"/>
        <v>2647.1899999999996</v>
      </c>
      <c r="I339" s="21">
        <f t="shared" si="21"/>
        <v>2985.3599999999997</v>
      </c>
      <c r="J339" s="21">
        <f t="shared" si="22"/>
        <v>3538.85</v>
      </c>
      <c r="K339" s="29">
        <f t="shared" si="23"/>
        <v>4767.7</v>
      </c>
    </row>
    <row r="340" spans="1:11" s="18" customFormat="1" ht="14.25" customHeight="1">
      <c r="A340" s="28">
        <v>42535</v>
      </c>
      <c r="B340" s="19">
        <v>19</v>
      </c>
      <c r="C340" s="20">
        <v>1429.61</v>
      </c>
      <c r="D340" s="20">
        <v>0</v>
      </c>
      <c r="E340" s="20">
        <v>73.31</v>
      </c>
      <c r="F340" s="20">
        <v>1446.78</v>
      </c>
      <c r="G340" s="20">
        <v>59.94</v>
      </c>
      <c r="H340" s="21">
        <f t="shared" si="20"/>
        <v>2615.63</v>
      </c>
      <c r="I340" s="21">
        <f t="shared" si="21"/>
        <v>2953.8</v>
      </c>
      <c r="J340" s="21">
        <f t="shared" si="22"/>
        <v>3507.29</v>
      </c>
      <c r="K340" s="29">
        <f t="shared" si="23"/>
        <v>4736.14</v>
      </c>
    </row>
    <row r="341" spans="1:11" s="18" customFormat="1" ht="14.25" customHeight="1">
      <c r="A341" s="28">
        <v>42535</v>
      </c>
      <c r="B341" s="19">
        <v>20</v>
      </c>
      <c r="C341" s="20">
        <v>1444.46</v>
      </c>
      <c r="D341" s="20">
        <v>0</v>
      </c>
      <c r="E341" s="20">
        <v>244.93</v>
      </c>
      <c r="F341" s="20">
        <v>1461.63</v>
      </c>
      <c r="G341" s="20">
        <v>60.55</v>
      </c>
      <c r="H341" s="21">
        <f t="shared" si="20"/>
        <v>2631.09</v>
      </c>
      <c r="I341" s="21">
        <f t="shared" si="21"/>
        <v>2969.26</v>
      </c>
      <c r="J341" s="21">
        <f t="shared" si="22"/>
        <v>3522.75</v>
      </c>
      <c r="K341" s="29">
        <f t="shared" si="23"/>
        <v>4751.6</v>
      </c>
    </row>
    <row r="342" spans="1:11" s="18" customFormat="1" ht="14.25" customHeight="1">
      <c r="A342" s="28">
        <v>42535</v>
      </c>
      <c r="B342" s="19">
        <v>21</v>
      </c>
      <c r="C342" s="20">
        <v>1533.47</v>
      </c>
      <c r="D342" s="20">
        <v>0</v>
      </c>
      <c r="E342" s="20">
        <v>340.53</v>
      </c>
      <c r="F342" s="20">
        <v>1550.64</v>
      </c>
      <c r="G342" s="20">
        <v>64.24</v>
      </c>
      <c r="H342" s="21">
        <f t="shared" si="20"/>
        <v>2723.79</v>
      </c>
      <c r="I342" s="21">
        <f t="shared" si="21"/>
        <v>3061.96</v>
      </c>
      <c r="J342" s="21">
        <f t="shared" si="22"/>
        <v>3615.45</v>
      </c>
      <c r="K342" s="29">
        <f t="shared" si="23"/>
        <v>4844.3</v>
      </c>
    </row>
    <row r="343" spans="1:11" s="18" customFormat="1" ht="14.25" customHeight="1">
      <c r="A343" s="28">
        <v>42535</v>
      </c>
      <c r="B343" s="19">
        <v>22</v>
      </c>
      <c r="C343" s="20">
        <v>1369.32</v>
      </c>
      <c r="D343" s="20">
        <v>0</v>
      </c>
      <c r="E343" s="20">
        <v>267.51</v>
      </c>
      <c r="F343" s="20">
        <v>1386.49</v>
      </c>
      <c r="G343" s="20">
        <v>57.44</v>
      </c>
      <c r="H343" s="21">
        <f t="shared" si="20"/>
        <v>2552.84</v>
      </c>
      <c r="I343" s="21">
        <f t="shared" si="21"/>
        <v>2891.01</v>
      </c>
      <c r="J343" s="21">
        <f t="shared" si="22"/>
        <v>3444.5</v>
      </c>
      <c r="K343" s="29">
        <f t="shared" si="23"/>
        <v>4673.35</v>
      </c>
    </row>
    <row r="344" spans="1:11" s="18" customFormat="1" ht="14.25" customHeight="1">
      <c r="A344" s="28">
        <v>42535</v>
      </c>
      <c r="B344" s="19">
        <v>23</v>
      </c>
      <c r="C344" s="20">
        <v>1273.56</v>
      </c>
      <c r="D344" s="20">
        <v>0</v>
      </c>
      <c r="E344" s="20">
        <v>238.63</v>
      </c>
      <c r="F344" s="20">
        <v>1290.73</v>
      </c>
      <c r="G344" s="20">
        <v>53.47</v>
      </c>
      <c r="H344" s="21">
        <f t="shared" si="20"/>
        <v>2453.1099999999997</v>
      </c>
      <c r="I344" s="21">
        <f t="shared" si="21"/>
        <v>2791.2799999999997</v>
      </c>
      <c r="J344" s="21">
        <f t="shared" si="22"/>
        <v>3344.77</v>
      </c>
      <c r="K344" s="29">
        <f t="shared" si="23"/>
        <v>4573.62</v>
      </c>
    </row>
    <row r="345" spans="1:11" s="18" customFormat="1" ht="14.25" customHeight="1">
      <c r="A345" s="28">
        <v>42536</v>
      </c>
      <c r="B345" s="19">
        <v>0</v>
      </c>
      <c r="C345" s="20">
        <v>1083.94</v>
      </c>
      <c r="D345" s="20">
        <v>0</v>
      </c>
      <c r="E345" s="20">
        <v>155.9</v>
      </c>
      <c r="F345" s="20">
        <v>1101.11</v>
      </c>
      <c r="G345" s="20">
        <v>45.62</v>
      </c>
      <c r="H345" s="21">
        <f t="shared" si="20"/>
        <v>2255.6399999999994</v>
      </c>
      <c r="I345" s="21">
        <f t="shared" si="21"/>
        <v>2593.8099999999995</v>
      </c>
      <c r="J345" s="21">
        <f t="shared" si="22"/>
        <v>3147.2999999999997</v>
      </c>
      <c r="K345" s="29">
        <f t="shared" si="23"/>
        <v>4376.15</v>
      </c>
    </row>
    <row r="346" spans="1:11" s="18" customFormat="1" ht="14.25" customHeight="1">
      <c r="A346" s="28">
        <v>42536</v>
      </c>
      <c r="B346" s="19">
        <v>1</v>
      </c>
      <c r="C346" s="20">
        <v>943.65</v>
      </c>
      <c r="D346" s="20">
        <v>0</v>
      </c>
      <c r="E346" s="20">
        <v>970.63</v>
      </c>
      <c r="F346" s="20">
        <v>960.82</v>
      </c>
      <c r="G346" s="20">
        <v>39.81</v>
      </c>
      <c r="H346" s="21">
        <f t="shared" si="20"/>
        <v>2109.54</v>
      </c>
      <c r="I346" s="21">
        <f t="shared" si="21"/>
        <v>2447.71</v>
      </c>
      <c r="J346" s="21">
        <f t="shared" si="22"/>
        <v>3001.2</v>
      </c>
      <c r="K346" s="29">
        <f t="shared" si="23"/>
        <v>4230.05</v>
      </c>
    </row>
    <row r="347" spans="1:11" s="18" customFormat="1" ht="14.25" customHeight="1">
      <c r="A347" s="28">
        <v>42536</v>
      </c>
      <c r="B347" s="19">
        <v>2</v>
      </c>
      <c r="C347" s="20">
        <v>928.59</v>
      </c>
      <c r="D347" s="20">
        <v>0</v>
      </c>
      <c r="E347" s="20">
        <v>118.05</v>
      </c>
      <c r="F347" s="20">
        <v>945.76</v>
      </c>
      <c r="G347" s="20">
        <v>39.18</v>
      </c>
      <c r="H347" s="21">
        <f t="shared" si="20"/>
        <v>2093.85</v>
      </c>
      <c r="I347" s="21">
        <f t="shared" si="21"/>
        <v>2432.02</v>
      </c>
      <c r="J347" s="21">
        <f t="shared" si="22"/>
        <v>2985.5099999999998</v>
      </c>
      <c r="K347" s="29">
        <f t="shared" si="23"/>
        <v>4214.36</v>
      </c>
    </row>
    <row r="348" spans="1:11" s="18" customFormat="1" ht="14.25" customHeight="1">
      <c r="A348" s="28">
        <v>42536</v>
      </c>
      <c r="B348" s="19">
        <v>3</v>
      </c>
      <c r="C348" s="20">
        <v>891.11</v>
      </c>
      <c r="D348" s="20">
        <v>0</v>
      </c>
      <c r="E348" s="20">
        <v>133.94</v>
      </c>
      <c r="F348" s="20">
        <v>908.28</v>
      </c>
      <c r="G348" s="20">
        <v>37.63</v>
      </c>
      <c r="H348" s="21">
        <f t="shared" si="20"/>
        <v>2054.8199999999997</v>
      </c>
      <c r="I348" s="21">
        <f t="shared" si="21"/>
        <v>2392.99</v>
      </c>
      <c r="J348" s="21">
        <f t="shared" si="22"/>
        <v>2946.48</v>
      </c>
      <c r="K348" s="29">
        <f t="shared" si="23"/>
        <v>4175.33</v>
      </c>
    </row>
    <row r="349" spans="1:11" s="18" customFormat="1" ht="14.25" customHeight="1">
      <c r="A349" s="28">
        <v>42536</v>
      </c>
      <c r="B349" s="19">
        <v>4</v>
      </c>
      <c r="C349" s="20">
        <v>890.52</v>
      </c>
      <c r="D349" s="20">
        <v>0</v>
      </c>
      <c r="E349" s="20">
        <v>135.75</v>
      </c>
      <c r="F349" s="20">
        <v>907.69</v>
      </c>
      <c r="G349" s="20">
        <v>37.6</v>
      </c>
      <c r="H349" s="21">
        <f t="shared" si="20"/>
        <v>2054.2</v>
      </c>
      <c r="I349" s="21">
        <f t="shared" si="21"/>
        <v>2392.37</v>
      </c>
      <c r="J349" s="21">
        <f t="shared" si="22"/>
        <v>2945.86</v>
      </c>
      <c r="K349" s="29">
        <f t="shared" si="23"/>
        <v>4174.71</v>
      </c>
    </row>
    <row r="350" spans="1:11" s="18" customFormat="1" ht="14.25" customHeight="1">
      <c r="A350" s="28">
        <v>42536</v>
      </c>
      <c r="B350" s="19">
        <v>5</v>
      </c>
      <c r="C350" s="20">
        <v>973.15</v>
      </c>
      <c r="D350" s="20">
        <v>13.39</v>
      </c>
      <c r="E350" s="20">
        <v>0</v>
      </c>
      <c r="F350" s="20">
        <v>990.32</v>
      </c>
      <c r="G350" s="20">
        <v>41.03</v>
      </c>
      <c r="H350" s="21">
        <f t="shared" si="20"/>
        <v>2140.26</v>
      </c>
      <c r="I350" s="21">
        <f t="shared" si="21"/>
        <v>2478.4300000000003</v>
      </c>
      <c r="J350" s="21">
        <f t="shared" si="22"/>
        <v>3031.92</v>
      </c>
      <c r="K350" s="29">
        <f t="shared" si="23"/>
        <v>4260.77</v>
      </c>
    </row>
    <row r="351" spans="1:11" s="18" customFormat="1" ht="14.25" customHeight="1">
      <c r="A351" s="28">
        <v>42536</v>
      </c>
      <c r="B351" s="19">
        <v>6</v>
      </c>
      <c r="C351" s="20">
        <v>1034.97</v>
      </c>
      <c r="D351" s="20">
        <v>96.17</v>
      </c>
      <c r="E351" s="20">
        <v>0</v>
      </c>
      <c r="F351" s="20">
        <v>1052.14</v>
      </c>
      <c r="G351" s="20">
        <v>43.59</v>
      </c>
      <c r="H351" s="21">
        <f t="shared" si="20"/>
        <v>2204.64</v>
      </c>
      <c r="I351" s="21">
        <f t="shared" si="21"/>
        <v>2542.81</v>
      </c>
      <c r="J351" s="21">
        <f t="shared" si="22"/>
        <v>3096.3</v>
      </c>
      <c r="K351" s="29">
        <f t="shared" si="23"/>
        <v>4325.15</v>
      </c>
    </row>
    <row r="352" spans="1:11" s="18" customFormat="1" ht="14.25" customHeight="1">
      <c r="A352" s="28">
        <v>42536</v>
      </c>
      <c r="B352" s="19">
        <v>7</v>
      </c>
      <c r="C352" s="20">
        <v>1120.09</v>
      </c>
      <c r="D352" s="20">
        <v>42.28</v>
      </c>
      <c r="E352" s="20">
        <v>0</v>
      </c>
      <c r="F352" s="20">
        <v>1137.26</v>
      </c>
      <c r="G352" s="20">
        <v>47.12</v>
      </c>
      <c r="H352" s="21">
        <f t="shared" si="20"/>
        <v>2293.29</v>
      </c>
      <c r="I352" s="21">
        <f t="shared" si="21"/>
        <v>2631.46</v>
      </c>
      <c r="J352" s="21">
        <f t="shared" si="22"/>
        <v>3184.95</v>
      </c>
      <c r="K352" s="29">
        <f t="shared" si="23"/>
        <v>4413.8</v>
      </c>
    </row>
    <row r="353" spans="1:11" s="18" customFormat="1" ht="14.25" customHeight="1">
      <c r="A353" s="28">
        <v>42536</v>
      </c>
      <c r="B353" s="19">
        <v>8</v>
      </c>
      <c r="C353" s="20">
        <v>1333.77</v>
      </c>
      <c r="D353" s="20">
        <v>12.53</v>
      </c>
      <c r="E353" s="20">
        <v>0</v>
      </c>
      <c r="F353" s="20">
        <v>1350.94</v>
      </c>
      <c r="G353" s="20">
        <v>55.97</v>
      </c>
      <c r="H353" s="21">
        <f t="shared" si="20"/>
        <v>2515.8199999999997</v>
      </c>
      <c r="I353" s="21">
        <f t="shared" si="21"/>
        <v>2853.99</v>
      </c>
      <c r="J353" s="21">
        <f t="shared" si="22"/>
        <v>3407.48</v>
      </c>
      <c r="K353" s="29">
        <f t="shared" si="23"/>
        <v>4636.33</v>
      </c>
    </row>
    <row r="354" spans="1:11" s="18" customFormat="1" ht="14.25" customHeight="1">
      <c r="A354" s="28">
        <v>42536</v>
      </c>
      <c r="B354" s="19">
        <v>9</v>
      </c>
      <c r="C354" s="20">
        <v>1483.26</v>
      </c>
      <c r="D354" s="20">
        <v>0</v>
      </c>
      <c r="E354" s="20">
        <v>133.21</v>
      </c>
      <c r="F354" s="20">
        <v>1500.43</v>
      </c>
      <c r="G354" s="20">
        <v>62.16</v>
      </c>
      <c r="H354" s="21">
        <f t="shared" si="20"/>
        <v>2671.5</v>
      </c>
      <c r="I354" s="21">
        <f t="shared" si="21"/>
        <v>3009.67</v>
      </c>
      <c r="J354" s="21">
        <f t="shared" si="22"/>
        <v>3563.16</v>
      </c>
      <c r="K354" s="29">
        <f t="shared" si="23"/>
        <v>4792.01</v>
      </c>
    </row>
    <row r="355" spans="1:11" s="18" customFormat="1" ht="14.25" customHeight="1">
      <c r="A355" s="28">
        <v>42536</v>
      </c>
      <c r="B355" s="19">
        <v>10</v>
      </c>
      <c r="C355" s="20">
        <v>1505.34</v>
      </c>
      <c r="D355" s="20">
        <v>0</v>
      </c>
      <c r="E355" s="20">
        <v>154.48</v>
      </c>
      <c r="F355" s="20">
        <v>1522.51</v>
      </c>
      <c r="G355" s="20">
        <v>63.08</v>
      </c>
      <c r="H355" s="21">
        <f t="shared" si="20"/>
        <v>2694.5</v>
      </c>
      <c r="I355" s="21">
        <f t="shared" si="21"/>
        <v>3032.67</v>
      </c>
      <c r="J355" s="21">
        <f t="shared" si="22"/>
        <v>3586.16</v>
      </c>
      <c r="K355" s="29">
        <f t="shared" si="23"/>
        <v>4815.01</v>
      </c>
    </row>
    <row r="356" spans="1:11" s="18" customFormat="1" ht="14.25" customHeight="1">
      <c r="A356" s="28">
        <v>42536</v>
      </c>
      <c r="B356" s="19">
        <v>11</v>
      </c>
      <c r="C356" s="20">
        <v>1485.55</v>
      </c>
      <c r="D356" s="20">
        <v>0</v>
      </c>
      <c r="E356" s="20">
        <v>170.66</v>
      </c>
      <c r="F356" s="20">
        <v>1502.72</v>
      </c>
      <c r="G356" s="20">
        <v>62.26</v>
      </c>
      <c r="H356" s="21">
        <f t="shared" si="20"/>
        <v>2673.89</v>
      </c>
      <c r="I356" s="21">
        <f t="shared" si="21"/>
        <v>3012.06</v>
      </c>
      <c r="J356" s="21">
        <f t="shared" si="22"/>
        <v>3565.55</v>
      </c>
      <c r="K356" s="29">
        <f t="shared" si="23"/>
        <v>4794.4</v>
      </c>
    </row>
    <row r="357" spans="1:11" s="18" customFormat="1" ht="14.25" customHeight="1">
      <c r="A357" s="28">
        <v>42536</v>
      </c>
      <c r="B357" s="19">
        <v>12</v>
      </c>
      <c r="C357" s="20">
        <v>1495.65</v>
      </c>
      <c r="D357" s="20">
        <v>0</v>
      </c>
      <c r="E357" s="20">
        <v>143.21</v>
      </c>
      <c r="F357" s="20">
        <v>1512.82</v>
      </c>
      <c r="G357" s="20">
        <v>62.67</v>
      </c>
      <c r="H357" s="21">
        <f t="shared" si="20"/>
        <v>2684.3999999999996</v>
      </c>
      <c r="I357" s="21">
        <f t="shared" si="21"/>
        <v>3022.5699999999997</v>
      </c>
      <c r="J357" s="21">
        <f t="shared" si="22"/>
        <v>3576.06</v>
      </c>
      <c r="K357" s="29">
        <f t="shared" si="23"/>
        <v>4804.91</v>
      </c>
    </row>
    <row r="358" spans="1:11" s="18" customFormat="1" ht="14.25" customHeight="1">
      <c r="A358" s="28">
        <v>42536</v>
      </c>
      <c r="B358" s="19">
        <v>13</v>
      </c>
      <c r="C358" s="20">
        <v>1507.55</v>
      </c>
      <c r="D358" s="20">
        <v>0</v>
      </c>
      <c r="E358" s="20">
        <v>143.09</v>
      </c>
      <c r="F358" s="20">
        <v>1524.72</v>
      </c>
      <c r="G358" s="20">
        <v>63.17</v>
      </c>
      <c r="H358" s="21">
        <f t="shared" si="20"/>
        <v>2696.8</v>
      </c>
      <c r="I358" s="21">
        <f t="shared" si="21"/>
        <v>3034.9700000000003</v>
      </c>
      <c r="J358" s="21">
        <f t="shared" si="22"/>
        <v>3588.46</v>
      </c>
      <c r="K358" s="29">
        <f t="shared" si="23"/>
        <v>4817.31</v>
      </c>
    </row>
    <row r="359" spans="1:11" s="18" customFormat="1" ht="14.25" customHeight="1">
      <c r="A359" s="28">
        <v>42536</v>
      </c>
      <c r="B359" s="19">
        <v>14</v>
      </c>
      <c r="C359" s="20">
        <v>1503.55</v>
      </c>
      <c r="D359" s="20">
        <v>0</v>
      </c>
      <c r="E359" s="20">
        <v>164.33</v>
      </c>
      <c r="F359" s="20">
        <v>1520.72</v>
      </c>
      <c r="G359" s="20">
        <v>63</v>
      </c>
      <c r="H359" s="21">
        <f t="shared" si="20"/>
        <v>2692.63</v>
      </c>
      <c r="I359" s="21">
        <f t="shared" si="21"/>
        <v>3030.8</v>
      </c>
      <c r="J359" s="21">
        <f t="shared" si="22"/>
        <v>3584.29</v>
      </c>
      <c r="K359" s="29">
        <f t="shared" si="23"/>
        <v>4813.14</v>
      </c>
    </row>
    <row r="360" spans="1:11" s="18" customFormat="1" ht="14.25" customHeight="1">
      <c r="A360" s="28">
        <v>42536</v>
      </c>
      <c r="B360" s="19">
        <v>15</v>
      </c>
      <c r="C360" s="20">
        <v>1505.19</v>
      </c>
      <c r="D360" s="20">
        <v>0</v>
      </c>
      <c r="E360" s="20">
        <v>160.06</v>
      </c>
      <c r="F360" s="20">
        <v>1522.36</v>
      </c>
      <c r="G360" s="20">
        <v>63.07</v>
      </c>
      <c r="H360" s="21">
        <f t="shared" si="20"/>
        <v>2694.3399999999997</v>
      </c>
      <c r="I360" s="21">
        <f t="shared" si="21"/>
        <v>3032.5099999999998</v>
      </c>
      <c r="J360" s="21">
        <f t="shared" si="22"/>
        <v>3586</v>
      </c>
      <c r="K360" s="29">
        <f t="shared" si="23"/>
        <v>4814.85</v>
      </c>
    </row>
    <row r="361" spans="1:11" s="18" customFormat="1" ht="14.25" customHeight="1">
      <c r="A361" s="28">
        <v>42536</v>
      </c>
      <c r="B361" s="19">
        <v>16</v>
      </c>
      <c r="C361" s="20">
        <v>1504.23</v>
      </c>
      <c r="D361" s="20">
        <v>0</v>
      </c>
      <c r="E361" s="20">
        <v>158.94</v>
      </c>
      <c r="F361" s="20">
        <v>1521.4</v>
      </c>
      <c r="G361" s="20">
        <v>63.03</v>
      </c>
      <c r="H361" s="21">
        <f t="shared" si="20"/>
        <v>2693.34</v>
      </c>
      <c r="I361" s="21">
        <f t="shared" si="21"/>
        <v>3031.51</v>
      </c>
      <c r="J361" s="21">
        <f t="shared" si="22"/>
        <v>3585</v>
      </c>
      <c r="K361" s="29">
        <f t="shared" si="23"/>
        <v>4813.85</v>
      </c>
    </row>
    <row r="362" spans="1:11" s="18" customFormat="1" ht="14.25" customHeight="1">
      <c r="A362" s="28">
        <v>42536</v>
      </c>
      <c r="B362" s="19">
        <v>17</v>
      </c>
      <c r="C362" s="20">
        <v>1491.43</v>
      </c>
      <c r="D362" s="20">
        <v>0</v>
      </c>
      <c r="E362" s="20">
        <v>41.9</v>
      </c>
      <c r="F362" s="20">
        <v>1508.6</v>
      </c>
      <c r="G362" s="20">
        <v>62.5</v>
      </c>
      <c r="H362" s="21">
        <f t="shared" si="20"/>
        <v>2680.0099999999998</v>
      </c>
      <c r="I362" s="21">
        <f t="shared" si="21"/>
        <v>3018.18</v>
      </c>
      <c r="J362" s="21">
        <f t="shared" si="22"/>
        <v>3571.67</v>
      </c>
      <c r="K362" s="29">
        <f t="shared" si="23"/>
        <v>4800.52</v>
      </c>
    </row>
    <row r="363" spans="1:11" s="18" customFormat="1" ht="14.25" customHeight="1">
      <c r="A363" s="28">
        <v>42536</v>
      </c>
      <c r="B363" s="19">
        <v>18</v>
      </c>
      <c r="C363" s="20">
        <v>1431.56</v>
      </c>
      <c r="D363" s="20">
        <v>0</v>
      </c>
      <c r="E363" s="20">
        <v>87.16</v>
      </c>
      <c r="F363" s="20">
        <v>1448.73</v>
      </c>
      <c r="G363" s="20">
        <v>60.02</v>
      </c>
      <c r="H363" s="21">
        <f t="shared" si="20"/>
        <v>2617.66</v>
      </c>
      <c r="I363" s="21">
        <f t="shared" si="21"/>
        <v>2955.83</v>
      </c>
      <c r="J363" s="21">
        <f t="shared" si="22"/>
        <v>3509.3199999999997</v>
      </c>
      <c r="K363" s="29">
        <f t="shared" si="23"/>
        <v>4738.17</v>
      </c>
    </row>
    <row r="364" spans="1:11" s="18" customFormat="1" ht="14.25" customHeight="1">
      <c r="A364" s="28">
        <v>42536</v>
      </c>
      <c r="B364" s="19">
        <v>19</v>
      </c>
      <c r="C364" s="20">
        <v>1420.98</v>
      </c>
      <c r="D364" s="20">
        <v>0</v>
      </c>
      <c r="E364" s="20">
        <v>36.61</v>
      </c>
      <c r="F364" s="20">
        <v>1438.15</v>
      </c>
      <c r="G364" s="20">
        <v>59.58</v>
      </c>
      <c r="H364" s="21">
        <f t="shared" si="20"/>
        <v>2606.64</v>
      </c>
      <c r="I364" s="21">
        <f t="shared" si="21"/>
        <v>2944.81</v>
      </c>
      <c r="J364" s="21">
        <f t="shared" si="22"/>
        <v>3498.3</v>
      </c>
      <c r="K364" s="29">
        <f t="shared" si="23"/>
        <v>4727.15</v>
      </c>
    </row>
    <row r="365" spans="1:11" s="18" customFormat="1" ht="14.25" customHeight="1">
      <c r="A365" s="28">
        <v>42536</v>
      </c>
      <c r="B365" s="19">
        <v>20</v>
      </c>
      <c r="C365" s="20">
        <v>1475.34</v>
      </c>
      <c r="D365" s="20">
        <v>14.64</v>
      </c>
      <c r="E365" s="20">
        <v>0</v>
      </c>
      <c r="F365" s="20">
        <v>1492.51</v>
      </c>
      <c r="G365" s="20">
        <v>61.83</v>
      </c>
      <c r="H365" s="21">
        <f t="shared" si="20"/>
        <v>2663.25</v>
      </c>
      <c r="I365" s="21">
        <f t="shared" si="21"/>
        <v>3001.42</v>
      </c>
      <c r="J365" s="21">
        <f t="shared" si="22"/>
        <v>3554.91</v>
      </c>
      <c r="K365" s="29">
        <f t="shared" si="23"/>
        <v>4783.76</v>
      </c>
    </row>
    <row r="366" spans="1:11" s="18" customFormat="1" ht="14.25" customHeight="1">
      <c r="A366" s="28">
        <v>42536</v>
      </c>
      <c r="B366" s="19">
        <v>21</v>
      </c>
      <c r="C366" s="20">
        <v>1508.52</v>
      </c>
      <c r="D366" s="20">
        <v>0</v>
      </c>
      <c r="E366" s="20">
        <v>112.77</v>
      </c>
      <c r="F366" s="20">
        <v>1525.69</v>
      </c>
      <c r="G366" s="20">
        <v>63.21</v>
      </c>
      <c r="H366" s="21">
        <f t="shared" si="20"/>
        <v>2697.81</v>
      </c>
      <c r="I366" s="21">
        <f t="shared" si="21"/>
        <v>3035.98</v>
      </c>
      <c r="J366" s="21">
        <f t="shared" si="22"/>
        <v>3589.4700000000003</v>
      </c>
      <c r="K366" s="29">
        <f t="shared" si="23"/>
        <v>4818.32</v>
      </c>
    </row>
    <row r="367" spans="1:11" s="18" customFormat="1" ht="14.25" customHeight="1">
      <c r="A367" s="28">
        <v>42536</v>
      </c>
      <c r="B367" s="19">
        <v>22</v>
      </c>
      <c r="C367" s="20">
        <v>1412.41</v>
      </c>
      <c r="D367" s="20">
        <v>0</v>
      </c>
      <c r="E367" s="20">
        <v>71.91</v>
      </c>
      <c r="F367" s="20">
        <v>1429.58</v>
      </c>
      <c r="G367" s="20">
        <v>59.23</v>
      </c>
      <c r="H367" s="21">
        <f t="shared" si="20"/>
        <v>2597.72</v>
      </c>
      <c r="I367" s="21">
        <f t="shared" si="21"/>
        <v>2935.89</v>
      </c>
      <c r="J367" s="21">
        <f t="shared" si="22"/>
        <v>3489.38</v>
      </c>
      <c r="K367" s="29">
        <f t="shared" si="23"/>
        <v>4718.23</v>
      </c>
    </row>
    <row r="368" spans="1:11" s="18" customFormat="1" ht="14.25" customHeight="1">
      <c r="A368" s="28">
        <v>42536</v>
      </c>
      <c r="B368" s="19">
        <v>23</v>
      </c>
      <c r="C368" s="20">
        <v>1174.07</v>
      </c>
      <c r="D368" s="20">
        <v>0</v>
      </c>
      <c r="E368" s="20">
        <v>46.19</v>
      </c>
      <c r="F368" s="20">
        <v>1191.24</v>
      </c>
      <c r="G368" s="20">
        <v>49.35</v>
      </c>
      <c r="H368" s="21">
        <f t="shared" si="20"/>
        <v>2349.5</v>
      </c>
      <c r="I368" s="21">
        <f t="shared" si="21"/>
        <v>2687.67</v>
      </c>
      <c r="J368" s="21">
        <f t="shared" si="22"/>
        <v>3241.16</v>
      </c>
      <c r="K368" s="29">
        <f t="shared" si="23"/>
        <v>4470.01</v>
      </c>
    </row>
    <row r="369" spans="1:11" s="18" customFormat="1" ht="14.25" customHeight="1">
      <c r="A369" s="28">
        <v>42537</v>
      </c>
      <c r="B369" s="19">
        <v>0</v>
      </c>
      <c r="C369" s="20">
        <v>1038.77</v>
      </c>
      <c r="D369" s="20">
        <v>0</v>
      </c>
      <c r="E369" s="20">
        <v>111.47</v>
      </c>
      <c r="F369" s="20">
        <v>1055.94</v>
      </c>
      <c r="G369" s="20">
        <v>43.75</v>
      </c>
      <c r="H369" s="21">
        <f t="shared" si="20"/>
        <v>2208.6</v>
      </c>
      <c r="I369" s="21">
        <f t="shared" si="21"/>
        <v>2546.77</v>
      </c>
      <c r="J369" s="21">
        <f t="shared" si="22"/>
        <v>3100.26</v>
      </c>
      <c r="K369" s="29">
        <f t="shared" si="23"/>
        <v>4329.110000000001</v>
      </c>
    </row>
    <row r="370" spans="1:11" s="18" customFormat="1" ht="14.25" customHeight="1">
      <c r="A370" s="28">
        <v>42537</v>
      </c>
      <c r="B370" s="19">
        <v>1</v>
      </c>
      <c r="C370" s="20">
        <v>889.11</v>
      </c>
      <c r="D370" s="20">
        <v>0</v>
      </c>
      <c r="E370" s="20">
        <v>132.54</v>
      </c>
      <c r="F370" s="20">
        <v>906.28</v>
      </c>
      <c r="G370" s="20">
        <v>37.55</v>
      </c>
      <c r="H370" s="21">
        <f t="shared" si="20"/>
        <v>2052.74</v>
      </c>
      <c r="I370" s="21">
        <f t="shared" si="21"/>
        <v>2390.91</v>
      </c>
      <c r="J370" s="21">
        <f t="shared" si="22"/>
        <v>2944.3999999999996</v>
      </c>
      <c r="K370" s="29">
        <f t="shared" si="23"/>
        <v>4173.25</v>
      </c>
    </row>
    <row r="371" spans="1:11" s="18" customFormat="1" ht="14.25" customHeight="1">
      <c r="A371" s="28">
        <v>42537</v>
      </c>
      <c r="B371" s="19">
        <v>2</v>
      </c>
      <c r="C371" s="20">
        <v>832.29</v>
      </c>
      <c r="D371" s="20">
        <v>0</v>
      </c>
      <c r="E371" s="20">
        <v>131.7</v>
      </c>
      <c r="F371" s="20">
        <v>849.46</v>
      </c>
      <c r="G371" s="20">
        <v>35.19</v>
      </c>
      <c r="H371" s="21">
        <f t="shared" si="20"/>
        <v>1993.56</v>
      </c>
      <c r="I371" s="21">
        <f t="shared" si="21"/>
        <v>2331.73</v>
      </c>
      <c r="J371" s="21">
        <f t="shared" si="22"/>
        <v>2885.2200000000003</v>
      </c>
      <c r="K371" s="29">
        <f t="shared" si="23"/>
        <v>4114.07</v>
      </c>
    </row>
    <row r="372" spans="1:11" s="18" customFormat="1" ht="14.25" customHeight="1">
      <c r="A372" s="28">
        <v>42537</v>
      </c>
      <c r="B372" s="19">
        <v>3</v>
      </c>
      <c r="C372" s="20">
        <v>802.29</v>
      </c>
      <c r="D372" s="20">
        <v>0</v>
      </c>
      <c r="E372" s="20">
        <v>252.05</v>
      </c>
      <c r="F372" s="20">
        <v>819.46</v>
      </c>
      <c r="G372" s="20">
        <v>33.95</v>
      </c>
      <c r="H372" s="21">
        <f t="shared" si="20"/>
        <v>1962.32</v>
      </c>
      <c r="I372" s="21">
        <f t="shared" si="21"/>
        <v>2300.49</v>
      </c>
      <c r="J372" s="21">
        <f t="shared" si="22"/>
        <v>2853.98</v>
      </c>
      <c r="K372" s="29">
        <f t="shared" si="23"/>
        <v>4082.83</v>
      </c>
    </row>
    <row r="373" spans="1:11" s="18" customFormat="1" ht="14.25" customHeight="1">
      <c r="A373" s="28">
        <v>42537</v>
      </c>
      <c r="B373" s="19">
        <v>4</v>
      </c>
      <c r="C373" s="20">
        <v>796.71</v>
      </c>
      <c r="D373" s="20">
        <v>0</v>
      </c>
      <c r="E373" s="20">
        <v>36.79</v>
      </c>
      <c r="F373" s="20">
        <v>813.88</v>
      </c>
      <c r="G373" s="20">
        <v>33.72</v>
      </c>
      <c r="H373" s="21">
        <f t="shared" si="20"/>
        <v>1956.5099999999998</v>
      </c>
      <c r="I373" s="21">
        <f t="shared" si="21"/>
        <v>2294.68</v>
      </c>
      <c r="J373" s="21">
        <f t="shared" si="22"/>
        <v>2848.17</v>
      </c>
      <c r="K373" s="29">
        <f t="shared" si="23"/>
        <v>4077.02</v>
      </c>
    </row>
    <row r="374" spans="1:11" s="18" customFormat="1" ht="14.25" customHeight="1">
      <c r="A374" s="28">
        <v>42537</v>
      </c>
      <c r="B374" s="19">
        <v>5</v>
      </c>
      <c r="C374" s="20">
        <v>895.51</v>
      </c>
      <c r="D374" s="20">
        <v>44.49</v>
      </c>
      <c r="E374" s="20">
        <v>0</v>
      </c>
      <c r="F374" s="20">
        <v>912.68</v>
      </c>
      <c r="G374" s="20">
        <v>37.81</v>
      </c>
      <c r="H374" s="21">
        <f t="shared" si="20"/>
        <v>2059.3999999999996</v>
      </c>
      <c r="I374" s="21">
        <f t="shared" si="21"/>
        <v>2397.5699999999997</v>
      </c>
      <c r="J374" s="21">
        <f t="shared" si="22"/>
        <v>2951.06</v>
      </c>
      <c r="K374" s="29">
        <f t="shared" si="23"/>
        <v>4179.91</v>
      </c>
    </row>
    <row r="375" spans="1:11" s="18" customFormat="1" ht="14.25" customHeight="1">
      <c r="A375" s="28">
        <v>42537</v>
      </c>
      <c r="B375" s="19">
        <v>6</v>
      </c>
      <c r="C375" s="20">
        <v>959.38</v>
      </c>
      <c r="D375" s="20">
        <v>55.83</v>
      </c>
      <c r="E375" s="20">
        <v>0</v>
      </c>
      <c r="F375" s="20">
        <v>976.55</v>
      </c>
      <c r="G375" s="20">
        <v>40.46</v>
      </c>
      <c r="H375" s="21">
        <f t="shared" si="20"/>
        <v>2125.92</v>
      </c>
      <c r="I375" s="21">
        <f t="shared" si="21"/>
        <v>2464.09</v>
      </c>
      <c r="J375" s="21">
        <f t="shared" si="22"/>
        <v>3017.58</v>
      </c>
      <c r="K375" s="29">
        <f t="shared" si="23"/>
        <v>4246.43</v>
      </c>
    </row>
    <row r="376" spans="1:11" s="18" customFormat="1" ht="14.25" customHeight="1">
      <c r="A376" s="28">
        <v>42537</v>
      </c>
      <c r="B376" s="19">
        <v>7</v>
      </c>
      <c r="C376" s="20">
        <v>1119.37</v>
      </c>
      <c r="D376" s="20">
        <v>195.07</v>
      </c>
      <c r="E376" s="20">
        <v>0</v>
      </c>
      <c r="F376" s="20">
        <v>1136.54</v>
      </c>
      <c r="G376" s="20">
        <v>47.09</v>
      </c>
      <c r="H376" s="21">
        <f t="shared" si="20"/>
        <v>2292.54</v>
      </c>
      <c r="I376" s="21">
        <f t="shared" si="21"/>
        <v>2630.71</v>
      </c>
      <c r="J376" s="21">
        <f t="shared" si="22"/>
        <v>3184.2</v>
      </c>
      <c r="K376" s="29">
        <f t="shared" si="23"/>
        <v>4413.05</v>
      </c>
    </row>
    <row r="377" spans="1:11" s="18" customFormat="1" ht="14.25" customHeight="1">
      <c r="A377" s="28">
        <v>42537</v>
      </c>
      <c r="B377" s="19">
        <v>8</v>
      </c>
      <c r="C377" s="20">
        <v>1330.54</v>
      </c>
      <c r="D377" s="20">
        <v>90.72</v>
      </c>
      <c r="E377" s="20">
        <v>0</v>
      </c>
      <c r="F377" s="20">
        <v>1347.71</v>
      </c>
      <c r="G377" s="20">
        <v>55.83</v>
      </c>
      <c r="H377" s="21">
        <f t="shared" si="20"/>
        <v>2512.45</v>
      </c>
      <c r="I377" s="21">
        <f t="shared" si="21"/>
        <v>2850.62</v>
      </c>
      <c r="J377" s="21">
        <f t="shared" si="22"/>
        <v>3404.1099999999997</v>
      </c>
      <c r="K377" s="29">
        <f t="shared" si="23"/>
        <v>4632.96</v>
      </c>
    </row>
    <row r="378" spans="1:11" s="18" customFormat="1" ht="14.25" customHeight="1">
      <c r="A378" s="28">
        <v>42537</v>
      </c>
      <c r="B378" s="19">
        <v>9</v>
      </c>
      <c r="C378" s="20">
        <v>1438.04</v>
      </c>
      <c r="D378" s="20">
        <v>45.47</v>
      </c>
      <c r="E378" s="20">
        <v>0</v>
      </c>
      <c r="F378" s="20">
        <v>1455.21</v>
      </c>
      <c r="G378" s="20">
        <v>60.29</v>
      </c>
      <c r="H378" s="21">
        <f t="shared" si="20"/>
        <v>2624.41</v>
      </c>
      <c r="I378" s="21">
        <f t="shared" si="21"/>
        <v>2962.58</v>
      </c>
      <c r="J378" s="21">
        <f t="shared" si="22"/>
        <v>3516.0699999999997</v>
      </c>
      <c r="K378" s="29">
        <f t="shared" si="23"/>
        <v>4744.92</v>
      </c>
    </row>
    <row r="379" spans="1:11" s="18" customFormat="1" ht="14.25" customHeight="1">
      <c r="A379" s="28">
        <v>42537</v>
      </c>
      <c r="B379" s="19">
        <v>10</v>
      </c>
      <c r="C379" s="20">
        <v>1481.87</v>
      </c>
      <c r="D379" s="20">
        <v>0</v>
      </c>
      <c r="E379" s="20">
        <v>20.86</v>
      </c>
      <c r="F379" s="20">
        <v>1499.04</v>
      </c>
      <c r="G379" s="20">
        <v>62.1</v>
      </c>
      <c r="H379" s="21">
        <f t="shared" si="20"/>
        <v>2670.0499999999997</v>
      </c>
      <c r="I379" s="21">
        <f t="shared" si="21"/>
        <v>3008.22</v>
      </c>
      <c r="J379" s="21">
        <f t="shared" si="22"/>
        <v>3561.71</v>
      </c>
      <c r="K379" s="29">
        <f t="shared" si="23"/>
        <v>4790.5599999999995</v>
      </c>
    </row>
    <row r="380" spans="1:11" s="18" customFormat="1" ht="14.25" customHeight="1">
      <c r="A380" s="28">
        <v>42537</v>
      </c>
      <c r="B380" s="19">
        <v>11</v>
      </c>
      <c r="C380" s="20">
        <v>1478.22</v>
      </c>
      <c r="D380" s="20">
        <v>0</v>
      </c>
      <c r="E380" s="20">
        <v>23.65</v>
      </c>
      <c r="F380" s="20">
        <v>1495.39</v>
      </c>
      <c r="G380" s="20">
        <v>61.95</v>
      </c>
      <c r="H380" s="21">
        <f t="shared" si="20"/>
        <v>2666.25</v>
      </c>
      <c r="I380" s="21">
        <f t="shared" si="21"/>
        <v>3004.42</v>
      </c>
      <c r="J380" s="21">
        <f t="shared" si="22"/>
        <v>3557.91</v>
      </c>
      <c r="K380" s="29">
        <f t="shared" si="23"/>
        <v>4786.76</v>
      </c>
    </row>
    <row r="381" spans="1:11" s="18" customFormat="1" ht="14.25" customHeight="1">
      <c r="A381" s="28">
        <v>42537</v>
      </c>
      <c r="B381" s="19">
        <v>12</v>
      </c>
      <c r="C381" s="20">
        <v>1481.52</v>
      </c>
      <c r="D381" s="20">
        <v>0</v>
      </c>
      <c r="E381" s="20">
        <v>33.45</v>
      </c>
      <c r="F381" s="20">
        <v>1498.69</v>
      </c>
      <c r="G381" s="20">
        <v>62.09</v>
      </c>
      <c r="H381" s="21">
        <f t="shared" si="20"/>
        <v>2669.6899999999996</v>
      </c>
      <c r="I381" s="21">
        <f t="shared" si="21"/>
        <v>3007.8599999999997</v>
      </c>
      <c r="J381" s="21">
        <f t="shared" si="22"/>
        <v>3561.35</v>
      </c>
      <c r="K381" s="29">
        <f t="shared" si="23"/>
        <v>4790.2</v>
      </c>
    </row>
    <row r="382" spans="1:11" s="18" customFormat="1" ht="14.25" customHeight="1">
      <c r="A382" s="28">
        <v>42537</v>
      </c>
      <c r="B382" s="19">
        <v>13</v>
      </c>
      <c r="C382" s="20">
        <v>1485.01</v>
      </c>
      <c r="D382" s="20">
        <v>0</v>
      </c>
      <c r="E382" s="20">
        <v>38.07</v>
      </c>
      <c r="F382" s="20">
        <v>1502.18</v>
      </c>
      <c r="G382" s="20">
        <v>62.23</v>
      </c>
      <c r="H382" s="21">
        <f t="shared" si="20"/>
        <v>2673.3199999999997</v>
      </c>
      <c r="I382" s="21">
        <f t="shared" si="21"/>
        <v>3011.49</v>
      </c>
      <c r="J382" s="21">
        <f t="shared" si="22"/>
        <v>3564.98</v>
      </c>
      <c r="K382" s="29">
        <f t="shared" si="23"/>
        <v>4793.83</v>
      </c>
    </row>
    <row r="383" spans="1:11" s="18" customFormat="1" ht="14.25" customHeight="1">
      <c r="A383" s="28">
        <v>42537</v>
      </c>
      <c r="B383" s="19">
        <v>14</v>
      </c>
      <c r="C383" s="20">
        <v>1495.2</v>
      </c>
      <c r="D383" s="20">
        <v>0</v>
      </c>
      <c r="E383" s="20">
        <v>24.22</v>
      </c>
      <c r="F383" s="20">
        <v>1512.37</v>
      </c>
      <c r="G383" s="20">
        <v>62.66</v>
      </c>
      <c r="H383" s="21">
        <f t="shared" si="20"/>
        <v>2683.9399999999996</v>
      </c>
      <c r="I383" s="21">
        <f t="shared" si="21"/>
        <v>3022.1099999999997</v>
      </c>
      <c r="J383" s="21">
        <f t="shared" si="22"/>
        <v>3575.6</v>
      </c>
      <c r="K383" s="29">
        <f t="shared" si="23"/>
        <v>4804.45</v>
      </c>
    </row>
    <row r="384" spans="1:11" s="18" customFormat="1" ht="14.25" customHeight="1">
      <c r="A384" s="28">
        <v>42537</v>
      </c>
      <c r="B384" s="19">
        <v>15</v>
      </c>
      <c r="C384" s="20">
        <v>1503.45</v>
      </c>
      <c r="D384" s="20">
        <v>0</v>
      </c>
      <c r="E384" s="20">
        <v>43.84</v>
      </c>
      <c r="F384" s="20">
        <v>1520.62</v>
      </c>
      <c r="G384" s="20">
        <v>63</v>
      </c>
      <c r="H384" s="21">
        <f t="shared" si="20"/>
        <v>2692.5299999999997</v>
      </c>
      <c r="I384" s="21">
        <f t="shared" si="21"/>
        <v>3030.7</v>
      </c>
      <c r="J384" s="21">
        <f t="shared" si="22"/>
        <v>3584.1899999999996</v>
      </c>
      <c r="K384" s="29">
        <f t="shared" si="23"/>
        <v>4813.04</v>
      </c>
    </row>
    <row r="385" spans="1:11" s="18" customFormat="1" ht="14.25" customHeight="1">
      <c r="A385" s="28">
        <v>42537</v>
      </c>
      <c r="B385" s="19">
        <v>16</v>
      </c>
      <c r="C385" s="20">
        <v>1484.45</v>
      </c>
      <c r="D385" s="20">
        <v>0</v>
      </c>
      <c r="E385" s="20">
        <v>29.77</v>
      </c>
      <c r="F385" s="20">
        <v>1501.62</v>
      </c>
      <c r="G385" s="20">
        <v>62.21</v>
      </c>
      <c r="H385" s="21">
        <f t="shared" si="20"/>
        <v>2672.74</v>
      </c>
      <c r="I385" s="21">
        <f t="shared" si="21"/>
        <v>3010.91</v>
      </c>
      <c r="J385" s="21">
        <f t="shared" si="22"/>
        <v>3564.3999999999996</v>
      </c>
      <c r="K385" s="29">
        <f t="shared" si="23"/>
        <v>4793.25</v>
      </c>
    </row>
    <row r="386" spans="1:11" s="18" customFormat="1" ht="14.25" customHeight="1">
      <c r="A386" s="28">
        <v>42537</v>
      </c>
      <c r="B386" s="19">
        <v>17</v>
      </c>
      <c r="C386" s="20">
        <v>1476.88</v>
      </c>
      <c r="D386" s="20">
        <v>0</v>
      </c>
      <c r="E386" s="20">
        <v>21.94</v>
      </c>
      <c r="F386" s="20">
        <v>1494.05</v>
      </c>
      <c r="G386" s="20">
        <v>61.9</v>
      </c>
      <c r="H386" s="21">
        <f t="shared" si="20"/>
        <v>2664.8599999999997</v>
      </c>
      <c r="I386" s="21">
        <f t="shared" si="21"/>
        <v>3003.0299999999997</v>
      </c>
      <c r="J386" s="21">
        <f t="shared" si="22"/>
        <v>3556.52</v>
      </c>
      <c r="K386" s="29">
        <f t="shared" si="23"/>
        <v>4785.37</v>
      </c>
    </row>
    <row r="387" spans="1:11" s="18" customFormat="1" ht="14.25" customHeight="1">
      <c r="A387" s="28">
        <v>42537</v>
      </c>
      <c r="B387" s="19">
        <v>18</v>
      </c>
      <c r="C387" s="20">
        <v>1429.19</v>
      </c>
      <c r="D387" s="20">
        <v>0.24</v>
      </c>
      <c r="E387" s="20">
        <v>0.15</v>
      </c>
      <c r="F387" s="20">
        <v>1446.36</v>
      </c>
      <c r="G387" s="20">
        <v>59.92</v>
      </c>
      <c r="H387" s="21">
        <f t="shared" si="20"/>
        <v>2615.1899999999996</v>
      </c>
      <c r="I387" s="21">
        <f t="shared" si="21"/>
        <v>2953.3599999999997</v>
      </c>
      <c r="J387" s="21">
        <f t="shared" si="22"/>
        <v>3506.85</v>
      </c>
      <c r="K387" s="29">
        <f t="shared" si="23"/>
        <v>4735.7</v>
      </c>
    </row>
    <row r="388" spans="1:11" s="18" customFormat="1" ht="14.25" customHeight="1">
      <c r="A388" s="28">
        <v>42537</v>
      </c>
      <c r="B388" s="19">
        <v>19</v>
      </c>
      <c r="C388" s="20">
        <v>1425.22</v>
      </c>
      <c r="D388" s="20">
        <v>48.64</v>
      </c>
      <c r="E388" s="20">
        <v>0</v>
      </c>
      <c r="F388" s="20">
        <v>1442.39</v>
      </c>
      <c r="G388" s="20">
        <v>59.76</v>
      </c>
      <c r="H388" s="21">
        <f t="shared" si="20"/>
        <v>2611.06</v>
      </c>
      <c r="I388" s="21">
        <f t="shared" si="21"/>
        <v>2949.23</v>
      </c>
      <c r="J388" s="21">
        <f t="shared" si="22"/>
        <v>3502.7200000000003</v>
      </c>
      <c r="K388" s="29">
        <f t="shared" si="23"/>
        <v>4731.57</v>
      </c>
    </row>
    <row r="389" spans="1:11" s="18" customFormat="1" ht="14.25" customHeight="1">
      <c r="A389" s="28">
        <v>42537</v>
      </c>
      <c r="B389" s="19">
        <v>20</v>
      </c>
      <c r="C389" s="20">
        <v>1471.62</v>
      </c>
      <c r="D389" s="20">
        <v>81.04</v>
      </c>
      <c r="E389" s="20">
        <v>0</v>
      </c>
      <c r="F389" s="20">
        <v>1488.79</v>
      </c>
      <c r="G389" s="20">
        <v>61.68</v>
      </c>
      <c r="H389" s="21">
        <f t="shared" si="20"/>
        <v>2659.38</v>
      </c>
      <c r="I389" s="21">
        <f t="shared" si="21"/>
        <v>2997.55</v>
      </c>
      <c r="J389" s="21">
        <f t="shared" si="22"/>
        <v>3551.04</v>
      </c>
      <c r="K389" s="29">
        <f t="shared" si="23"/>
        <v>4779.89</v>
      </c>
    </row>
    <row r="390" spans="1:11" s="18" customFormat="1" ht="14.25" customHeight="1">
      <c r="A390" s="28">
        <v>42537</v>
      </c>
      <c r="B390" s="19">
        <v>21</v>
      </c>
      <c r="C390" s="20">
        <v>1527.74</v>
      </c>
      <c r="D390" s="20">
        <v>0</v>
      </c>
      <c r="E390" s="20">
        <v>44.35</v>
      </c>
      <c r="F390" s="20">
        <v>1544.91</v>
      </c>
      <c r="G390" s="20">
        <v>64</v>
      </c>
      <c r="H390" s="21">
        <f t="shared" si="20"/>
        <v>2717.8199999999997</v>
      </c>
      <c r="I390" s="21">
        <f t="shared" si="21"/>
        <v>3055.99</v>
      </c>
      <c r="J390" s="21">
        <f t="shared" si="22"/>
        <v>3609.48</v>
      </c>
      <c r="K390" s="29">
        <f t="shared" si="23"/>
        <v>4838.33</v>
      </c>
    </row>
    <row r="391" spans="1:11" s="18" customFormat="1" ht="14.25" customHeight="1">
      <c r="A391" s="28">
        <v>42537</v>
      </c>
      <c r="B391" s="19">
        <v>22</v>
      </c>
      <c r="C391" s="20">
        <v>1401.02</v>
      </c>
      <c r="D391" s="20">
        <v>12.92</v>
      </c>
      <c r="E391" s="20">
        <v>0</v>
      </c>
      <c r="F391" s="20">
        <v>1418.19</v>
      </c>
      <c r="G391" s="20">
        <v>58.75</v>
      </c>
      <c r="H391" s="21">
        <f t="shared" si="20"/>
        <v>2585.85</v>
      </c>
      <c r="I391" s="21">
        <f t="shared" si="21"/>
        <v>2924.02</v>
      </c>
      <c r="J391" s="21">
        <f t="shared" si="22"/>
        <v>3477.51</v>
      </c>
      <c r="K391" s="29">
        <f t="shared" si="23"/>
        <v>4706.360000000001</v>
      </c>
    </row>
    <row r="392" spans="1:11" s="18" customFormat="1" ht="14.25" customHeight="1">
      <c r="A392" s="28">
        <v>42537</v>
      </c>
      <c r="B392" s="19">
        <v>23</v>
      </c>
      <c r="C392" s="20">
        <v>1216.6</v>
      </c>
      <c r="D392" s="20">
        <v>0</v>
      </c>
      <c r="E392" s="20">
        <v>103.03</v>
      </c>
      <c r="F392" s="20">
        <v>1233.77</v>
      </c>
      <c r="G392" s="20">
        <v>51.11</v>
      </c>
      <c r="H392" s="21">
        <f t="shared" si="20"/>
        <v>2393.79</v>
      </c>
      <c r="I392" s="21">
        <f t="shared" si="21"/>
        <v>2731.96</v>
      </c>
      <c r="J392" s="21">
        <f t="shared" si="22"/>
        <v>3285.45</v>
      </c>
      <c r="K392" s="29">
        <f t="shared" si="23"/>
        <v>4514.3</v>
      </c>
    </row>
    <row r="393" spans="1:11" s="18" customFormat="1" ht="14.25" customHeight="1">
      <c r="A393" s="28">
        <v>42538</v>
      </c>
      <c r="B393" s="19">
        <v>0</v>
      </c>
      <c r="C393" s="20">
        <v>1172.67</v>
      </c>
      <c r="D393" s="20">
        <v>0</v>
      </c>
      <c r="E393" s="20">
        <v>223.38</v>
      </c>
      <c r="F393" s="20">
        <v>1189.84</v>
      </c>
      <c r="G393" s="20">
        <v>49.29</v>
      </c>
      <c r="H393" s="21">
        <f t="shared" si="20"/>
        <v>2348.04</v>
      </c>
      <c r="I393" s="21">
        <f t="shared" si="21"/>
        <v>2686.21</v>
      </c>
      <c r="J393" s="21">
        <f t="shared" si="22"/>
        <v>3239.7</v>
      </c>
      <c r="K393" s="29">
        <f t="shared" si="23"/>
        <v>4468.55</v>
      </c>
    </row>
    <row r="394" spans="1:11" s="18" customFormat="1" ht="14.25" customHeight="1">
      <c r="A394" s="28">
        <v>42538</v>
      </c>
      <c r="B394" s="19">
        <v>1</v>
      </c>
      <c r="C394" s="20">
        <v>990.48</v>
      </c>
      <c r="D394" s="20">
        <v>0</v>
      </c>
      <c r="E394" s="20">
        <v>298.78</v>
      </c>
      <c r="F394" s="20">
        <v>1007.65</v>
      </c>
      <c r="G394" s="20">
        <v>41.75</v>
      </c>
      <c r="H394" s="21">
        <f aca="true" t="shared" si="24" ref="H394:H457">SUM(F394:G394,$M$3)</f>
        <v>2158.31</v>
      </c>
      <c r="I394" s="21">
        <f aca="true" t="shared" si="25" ref="I394:I457">SUM(F394:G394,$N$3)</f>
        <v>2496.48</v>
      </c>
      <c r="J394" s="21">
        <f aca="true" t="shared" si="26" ref="J394:J457">SUM(F394:G394,$O$3)</f>
        <v>3049.9700000000003</v>
      </c>
      <c r="K394" s="29">
        <f aca="true" t="shared" si="27" ref="K394:K457">SUM(F394:G394,$P$3)</f>
        <v>4278.82</v>
      </c>
    </row>
    <row r="395" spans="1:11" s="18" customFormat="1" ht="14.25" customHeight="1">
      <c r="A395" s="28">
        <v>42538</v>
      </c>
      <c r="B395" s="19">
        <v>2</v>
      </c>
      <c r="C395" s="20">
        <v>936.04</v>
      </c>
      <c r="D395" s="20">
        <v>0</v>
      </c>
      <c r="E395" s="20">
        <v>161.64</v>
      </c>
      <c r="F395" s="20">
        <v>953.21</v>
      </c>
      <c r="G395" s="20">
        <v>39.49</v>
      </c>
      <c r="H395" s="21">
        <f t="shared" si="24"/>
        <v>2101.6099999999997</v>
      </c>
      <c r="I395" s="21">
        <f t="shared" si="25"/>
        <v>2439.7799999999997</v>
      </c>
      <c r="J395" s="21">
        <f t="shared" si="26"/>
        <v>2993.27</v>
      </c>
      <c r="K395" s="29">
        <f t="shared" si="27"/>
        <v>4222.12</v>
      </c>
    </row>
    <row r="396" spans="1:11" s="18" customFormat="1" ht="14.25" customHeight="1">
      <c r="A396" s="28">
        <v>42538</v>
      </c>
      <c r="B396" s="19">
        <v>3</v>
      </c>
      <c r="C396" s="20">
        <v>862.18</v>
      </c>
      <c r="D396" s="20">
        <v>0</v>
      </c>
      <c r="E396" s="20">
        <v>135.68</v>
      </c>
      <c r="F396" s="20">
        <v>879.35</v>
      </c>
      <c r="G396" s="20">
        <v>36.43</v>
      </c>
      <c r="H396" s="21">
        <f t="shared" si="24"/>
        <v>2024.6899999999998</v>
      </c>
      <c r="I396" s="21">
        <f t="shared" si="25"/>
        <v>2362.8599999999997</v>
      </c>
      <c r="J396" s="21">
        <f t="shared" si="26"/>
        <v>2916.35</v>
      </c>
      <c r="K396" s="29">
        <f t="shared" si="27"/>
        <v>4145.2</v>
      </c>
    </row>
    <row r="397" spans="1:11" s="18" customFormat="1" ht="14.25" customHeight="1">
      <c r="A397" s="28">
        <v>42538</v>
      </c>
      <c r="B397" s="19">
        <v>4</v>
      </c>
      <c r="C397" s="20">
        <v>873.56</v>
      </c>
      <c r="D397" s="20">
        <v>0</v>
      </c>
      <c r="E397" s="20">
        <v>111.69</v>
      </c>
      <c r="F397" s="20">
        <v>890.73</v>
      </c>
      <c r="G397" s="20">
        <v>36.9</v>
      </c>
      <c r="H397" s="21">
        <f t="shared" si="24"/>
        <v>2036.54</v>
      </c>
      <c r="I397" s="21">
        <f t="shared" si="25"/>
        <v>2374.71</v>
      </c>
      <c r="J397" s="21">
        <f t="shared" si="26"/>
        <v>2928.2</v>
      </c>
      <c r="K397" s="29">
        <f t="shared" si="27"/>
        <v>4157.05</v>
      </c>
    </row>
    <row r="398" spans="1:11" s="18" customFormat="1" ht="14.25" customHeight="1">
      <c r="A398" s="28">
        <v>42538</v>
      </c>
      <c r="B398" s="19">
        <v>5</v>
      </c>
      <c r="C398" s="20">
        <v>915.88</v>
      </c>
      <c r="D398" s="20">
        <v>32.49</v>
      </c>
      <c r="E398" s="20">
        <v>0</v>
      </c>
      <c r="F398" s="20">
        <v>933.05</v>
      </c>
      <c r="G398" s="20">
        <v>38.66</v>
      </c>
      <c r="H398" s="21">
        <f t="shared" si="24"/>
        <v>2080.62</v>
      </c>
      <c r="I398" s="21">
        <f t="shared" si="25"/>
        <v>2418.79</v>
      </c>
      <c r="J398" s="21">
        <f t="shared" si="26"/>
        <v>2972.2799999999997</v>
      </c>
      <c r="K398" s="29">
        <f t="shared" si="27"/>
        <v>4201.13</v>
      </c>
    </row>
    <row r="399" spans="1:11" s="18" customFormat="1" ht="14.25" customHeight="1">
      <c r="A399" s="28">
        <v>42538</v>
      </c>
      <c r="B399" s="19">
        <v>6</v>
      </c>
      <c r="C399" s="20">
        <v>1038.71</v>
      </c>
      <c r="D399" s="20">
        <v>87.46</v>
      </c>
      <c r="E399" s="20">
        <v>0</v>
      </c>
      <c r="F399" s="20">
        <v>1055.88</v>
      </c>
      <c r="G399" s="20">
        <v>43.74</v>
      </c>
      <c r="H399" s="21">
        <f t="shared" si="24"/>
        <v>2208.5299999999997</v>
      </c>
      <c r="I399" s="21">
        <f t="shared" si="25"/>
        <v>2546.7</v>
      </c>
      <c r="J399" s="21">
        <f t="shared" si="26"/>
        <v>3100.19</v>
      </c>
      <c r="K399" s="29">
        <f t="shared" si="27"/>
        <v>4329.04</v>
      </c>
    </row>
    <row r="400" spans="1:11" s="18" customFormat="1" ht="14.25" customHeight="1">
      <c r="A400" s="28">
        <v>42538</v>
      </c>
      <c r="B400" s="19">
        <v>7</v>
      </c>
      <c r="C400" s="20">
        <v>1245.63</v>
      </c>
      <c r="D400" s="20">
        <v>11.76</v>
      </c>
      <c r="E400" s="20">
        <v>0</v>
      </c>
      <c r="F400" s="20">
        <v>1262.8</v>
      </c>
      <c r="G400" s="20">
        <v>52.32</v>
      </c>
      <c r="H400" s="21">
        <f t="shared" si="24"/>
        <v>2424.0299999999997</v>
      </c>
      <c r="I400" s="21">
        <f t="shared" si="25"/>
        <v>2762.2</v>
      </c>
      <c r="J400" s="21">
        <f t="shared" si="26"/>
        <v>3315.6899999999996</v>
      </c>
      <c r="K400" s="29">
        <f t="shared" si="27"/>
        <v>4544.54</v>
      </c>
    </row>
    <row r="401" spans="1:11" s="18" customFormat="1" ht="14.25" customHeight="1">
      <c r="A401" s="28">
        <v>42538</v>
      </c>
      <c r="B401" s="19">
        <v>8</v>
      </c>
      <c r="C401" s="20">
        <v>1496.96</v>
      </c>
      <c r="D401" s="20">
        <v>0</v>
      </c>
      <c r="E401" s="20">
        <v>45.72</v>
      </c>
      <c r="F401" s="20">
        <v>1514.13</v>
      </c>
      <c r="G401" s="20">
        <v>62.73</v>
      </c>
      <c r="H401" s="21">
        <f t="shared" si="24"/>
        <v>2685.77</v>
      </c>
      <c r="I401" s="21">
        <f t="shared" si="25"/>
        <v>3023.94</v>
      </c>
      <c r="J401" s="21">
        <f t="shared" si="26"/>
        <v>3577.4300000000003</v>
      </c>
      <c r="K401" s="29">
        <f t="shared" si="27"/>
        <v>4806.280000000001</v>
      </c>
    </row>
    <row r="402" spans="1:11" s="18" customFormat="1" ht="14.25" customHeight="1">
      <c r="A402" s="28">
        <v>42538</v>
      </c>
      <c r="B402" s="19">
        <v>9</v>
      </c>
      <c r="C402" s="20">
        <v>1551.25</v>
      </c>
      <c r="D402" s="20">
        <v>0</v>
      </c>
      <c r="E402" s="20">
        <v>8.83</v>
      </c>
      <c r="F402" s="20">
        <v>1568.42</v>
      </c>
      <c r="G402" s="20">
        <v>64.98</v>
      </c>
      <c r="H402" s="21">
        <f t="shared" si="24"/>
        <v>2742.31</v>
      </c>
      <c r="I402" s="21">
        <f t="shared" si="25"/>
        <v>3080.48</v>
      </c>
      <c r="J402" s="21">
        <f t="shared" si="26"/>
        <v>3633.9700000000003</v>
      </c>
      <c r="K402" s="29">
        <f t="shared" si="27"/>
        <v>4862.82</v>
      </c>
    </row>
    <row r="403" spans="1:11" s="18" customFormat="1" ht="14.25" customHeight="1">
      <c r="A403" s="28">
        <v>42538</v>
      </c>
      <c r="B403" s="19">
        <v>10</v>
      </c>
      <c r="C403" s="20">
        <v>1548.45</v>
      </c>
      <c r="D403" s="20">
        <v>0</v>
      </c>
      <c r="E403" s="20">
        <v>40.1</v>
      </c>
      <c r="F403" s="20">
        <v>1565.62</v>
      </c>
      <c r="G403" s="20">
        <v>64.86</v>
      </c>
      <c r="H403" s="21">
        <f t="shared" si="24"/>
        <v>2739.3899999999994</v>
      </c>
      <c r="I403" s="21">
        <f t="shared" si="25"/>
        <v>3077.5599999999995</v>
      </c>
      <c r="J403" s="21">
        <f t="shared" si="26"/>
        <v>3631.0499999999997</v>
      </c>
      <c r="K403" s="29">
        <f t="shared" si="27"/>
        <v>4859.9</v>
      </c>
    </row>
    <row r="404" spans="1:11" s="18" customFormat="1" ht="14.25" customHeight="1">
      <c r="A404" s="28">
        <v>42538</v>
      </c>
      <c r="B404" s="19">
        <v>11</v>
      </c>
      <c r="C404" s="20">
        <v>1549.42</v>
      </c>
      <c r="D404" s="20">
        <v>0</v>
      </c>
      <c r="E404" s="20">
        <v>58.17</v>
      </c>
      <c r="F404" s="20">
        <v>1566.59</v>
      </c>
      <c r="G404" s="20">
        <v>64.9</v>
      </c>
      <c r="H404" s="21">
        <f t="shared" si="24"/>
        <v>2740.3999999999996</v>
      </c>
      <c r="I404" s="21">
        <f t="shared" si="25"/>
        <v>3078.5699999999997</v>
      </c>
      <c r="J404" s="21">
        <f t="shared" si="26"/>
        <v>3632.06</v>
      </c>
      <c r="K404" s="29">
        <f t="shared" si="27"/>
        <v>4860.91</v>
      </c>
    </row>
    <row r="405" spans="1:11" s="18" customFormat="1" ht="14.25" customHeight="1">
      <c r="A405" s="28">
        <v>42538</v>
      </c>
      <c r="B405" s="19">
        <v>12</v>
      </c>
      <c r="C405" s="20">
        <v>1546.27</v>
      </c>
      <c r="D405" s="20">
        <v>15.85</v>
      </c>
      <c r="E405" s="20">
        <v>0</v>
      </c>
      <c r="F405" s="20">
        <v>1563.44</v>
      </c>
      <c r="G405" s="20">
        <v>64.77</v>
      </c>
      <c r="H405" s="21">
        <f t="shared" si="24"/>
        <v>2737.12</v>
      </c>
      <c r="I405" s="21">
        <f t="shared" si="25"/>
        <v>3075.29</v>
      </c>
      <c r="J405" s="21">
        <f t="shared" si="26"/>
        <v>3628.7799999999997</v>
      </c>
      <c r="K405" s="29">
        <f t="shared" si="27"/>
        <v>4857.63</v>
      </c>
    </row>
    <row r="406" spans="1:11" s="18" customFormat="1" ht="14.25" customHeight="1">
      <c r="A406" s="28">
        <v>42538</v>
      </c>
      <c r="B406" s="19">
        <v>13</v>
      </c>
      <c r="C406" s="20">
        <v>1550.4</v>
      </c>
      <c r="D406" s="20">
        <v>42.38</v>
      </c>
      <c r="E406" s="20">
        <v>0</v>
      </c>
      <c r="F406" s="20">
        <v>1567.57</v>
      </c>
      <c r="G406" s="20">
        <v>64.94</v>
      </c>
      <c r="H406" s="21">
        <f t="shared" si="24"/>
        <v>2741.42</v>
      </c>
      <c r="I406" s="21">
        <f t="shared" si="25"/>
        <v>3079.59</v>
      </c>
      <c r="J406" s="21">
        <f t="shared" si="26"/>
        <v>3633.08</v>
      </c>
      <c r="K406" s="29">
        <f t="shared" si="27"/>
        <v>4861.93</v>
      </c>
    </row>
    <row r="407" spans="1:11" s="18" customFormat="1" ht="14.25" customHeight="1">
      <c r="A407" s="28">
        <v>42538</v>
      </c>
      <c r="B407" s="19">
        <v>14</v>
      </c>
      <c r="C407" s="20">
        <v>1552.82</v>
      </c>
      <c r="D407" s="20">
        <v>90.13</v>
      </c>
      <c r="E407" s="20">
        <v>0</v>
      </c>
      <c r="F407" s="20">
        <v>1569.99</v>
      </c>
      <c r="G407" s="20">
        <v>65.04</v>
      </c>
      <c r="H407" s="21">
        <f t="shared" si="24"/>
        <v>2743.9399999999996</v>
      </c>
      <c r="I407" s="21">
        <f t="shared" si="25"/>
        <v>3082.1099999999997</v>
      </c>
      <c r="J407" s="21">
        <f t="shared" si="26"/>
        <v>3635.6</v>
      </c>
      <c r="K407" s="29">
        <f t="shared" si="27"/>
        <v>4864.45</v>
      </c>
    </row>
    <row r="408" spans="1:11" s="18" customFormat="1" ht="14.25" customHeight="1">
      <c r="A408" s="28">
        <v>42538</v>
      </c>
      <c r="B408" s="19">
        <v>15</v>
      </c>
      <c r="C408" s="20">
        <v>1552.13</v>
      </c>
      <c r="D408" s="20">
        <v>90.87</v>
      </c>
      <c r="E408" s="20">
        <v>0</v>
      </c>
      <c r="F408" s="20">
        <v>1569.3</v>
      </c>
      <c r="G408" s="20">
        <v>65.01</v>
      </c>
      <c r="H408" s="21">
        <f t="shared" si="24"/>
        <v>2743.22</v>
      </c>
      <c r="I408" s="21">
        <f t="shared" si="25"/>
        <v>3081.39</v>
      </c>
      <c r="J408" s="21">
        <f t="shared" si="26"/>
        <v>3634.88</v>
      </c>
      <c r="K408" s="29">
        <f t="shared" si="27"/>
        <v>4863.73</v>
      </c>
    </row>
    <row r="409" spans="1:11" s="18" customFormat="1" ht="14.25" customHeight="1">
      <c r="A409" s="28">
        <v>42538</v>
      </c>
      <c r="B409" s="19">
        <v>16</v>
      </c>
      <c r="C409" s="20">
        <v>1549.54</v>
      </c>
      <c r="D409" s="20">
        <v>35.39</v>
      </c>
      <c r="E409" s="20">
        <v>0</v>
      </c>
      <c r="F409" s="20">
        <v>1566.71</v>
      </c>
      <c r="G409" s="20">
        <v>64.91</v>
      </c>
      <c r="H409" s="21">
        <f t="shared" si="24"/>
        <v>2740.5299999999997</v>
      </c>
      <c r="I409" s="21">
        <f t="shared" si="25"/>
        <v>3078.7</v>
      </c>
      <c r="J409" s="21">
        <f t="shared" si="26"/>
        <v>3632.19</v>
      </c>
      <c r="K409" s="29">
        <f t="shared" si="27"/>
        <v>4861.04</v>
      </c>
    </row>
    <row r="410" spans="1:11" s="18" customFormat="1" ht="14.25" customHeight="1">
      <c r="A410" s="28">
        <v>42538</v>
      </c>
      <c r="B410" s="19">
        <v>17</v>
      </c>
      <c r="C410" s="20">
        <v>1542.72</v>
      </c>
      <c r="D410" s="20">
        <v>41.27</v>
      </c>
      <c r="E410" s="20">
        <v>0</v>
      </c>
      <c r="F410" s="20">
        <v>1559.89</v>
      </c>
      <c r="G410" s="20">
        <v>64.62</v>
      </c>
      <c r="H410" s="21">
        <f t="shared" si="24"/>
        <v>2733.42</v>
      </c>
      <c r="I410" s="21">
        <f t="shared" si="25"/>
        <v>3071.59</v>
      </c>
      <c r="J410" s="21">
        <f t="shared" si="26"/>
        <v>3625.08</v>
      </c>
      <c r="K410" s="29">
        <f t="shared" si="27"/>
        <v>4853.93</v>
      </c>
    </row>
    <row r="411" spans="1:11" s="18" customFormat="1" ht="14.25" customHeight="1">
      <c r="A411" s="28">
        <v>42538</v>
      </c>
      <c r="B411" s="19">
        <v>18</v>
      </c>
      <c r="C411" s="20">
        <v>1528.66</v>
      </c>
      <c r="D411" s="20">
        <v>53.13</v>
      </c>
      <c r="E411" s="20">
        <v>0</v>
      </c>
      <c r="F411" s="20">
        <v>1545.83</v>
      </c>
      <c r="G411" s="20">
        <v>64.04</v>
      </c>
      <c r="H411" s="21">
        <f t="shared" si="24"/>
        <v>2718.7799999999997</v>
      </c>
      <c r="I411" s="21">
        <f t="shared" si="25"/>
        <v>3056.95</v>
      </c>
      <c r="J411" s="21">
        <f t="shared" si="26"/>
        <v>3610.4399999999996</v>
      </c>
      <c r="K411" s="29">
        <f t="shared" si="27"/>
        <v>4839.29</v>
      </c>
    </row>
    <row r="412" spans="1:11" s="18" customFormat="1" ht="14.25" customHeight="1">
      <c r="A412" s="28">
        <v>42538</v>
      </c>
      <c r="B412" s="19">
        <v>19</v>
      </c>
      <c r="C412" s="20">
        <v>1530.6</v>
      </c>
      <c r="D412" s="20">
        <v>48.21</v>
      </c>
      <c r="E412" s="20">
        <v>0</v>
      </c>
      <c r="F412" s="20">
        <v>1547.77</v>
      </c>
      <c r="G412" s="20">
        <v>64.12</v>
      </c>
      <c r="H412" s="21">
        <f t="shared" si="24"/>
        <v>2720.7999999999997</v>
      </c>
      <c r="I412" s="21">
        <f t="shared" si="25"/>
        <v>3058.97</v>
      </c>
      <c r="J412" s="21">
        <f t="shared" si="26"/>
        <v>3612.46</v>
      </c>
      <c r="K412" s="29">
        <f t="shared" si="27"/>
        <v>4841.3099999999995</v>
      </c>
    </row>
    <row r="413" spans="1:11" s="18" customFormat="1" ht="14.25" customHeight="1">
      <c r="A413" s="28">
        <v>42538</v>
      </c>
      <c r="B413" s="19">
        <v>20</v>
      </c>
      <c r="C413" s="20">
        <v>1544.15</v>
      </c>
      <c r="D413" s="20">
        <v>80.61</v>
      </c>
      <c r="E413" s="20">
        <v>0</v>
      </c>
      <c r="F413" s="20">
        <v>1561.32</v>
      </c>
      <c r="G413" s="20">
        <v>64.68</v>
      </c>
      <c r="H413" s="21">
        <f t="shared" si="24"/>
        <v>2734.91</v>
      </c>
      <c r="I413" s="21">
        <f t="shared" si="25"/>
        <v>3073.08</v>
      </c>
      <c r="J413" s="21">
        <f t="shared" si="26"/>
        <v>3626.5699999999997</v>
      </c>
      <c r="K413" s="29">
        <f t="shared" si="27"/>
        <v>4855.42</v>
      </c>
    </row>
    <row r="414" spans="1:11" s="18" customFormat="1" ht="14.25" customHeight="1">
      <c r="A414" s="28">
        <v>42538</v>
      </c>
      <c r="B414" s="19">
        <v>21</v>
      </c>
      <c r="C414" s="20">
        <v>1563.43</v>
      </c>
      <c r="D414" s="20">
        <v>45.43</v>
      </c>
      <c r="E414" s="20">
        <v>0</v>
      </c>
      <c r="F414" s="20">
        <v>1580.6</v>
      </c>
      <c r="G414" s="20">
        <v>65.48</v>
      </c>
      <c r="H414" s="21">
        <f t="shared" si="24"/>
        <v>2754.99</v>
      </c>
      <c r="I414" s="21">
        <f t="shared" si="25"/>
        <v>3093.16</v>
      </c>
      <c r="J414" s="21">
        <f t="shared" si="26"/>
        <v>3646.6499999999996</v>
      </c>
      <c r="K414" s="29">
        <f t="shared" si="27"/>
        <v>4875.5</v>
      </c>
    </row>
    <row r="415" spans="1:11" s="18" customFormat="1" ht="14.25" customHeight="1">
      <c r="A415" s="28">
        <v>42538</v>
      </c>
      <c r="B415" s="19">
        <v>22</v>
      </c>
      <c r="C415" s="20">
        <v>1537.55</v>
      </c>
      <c r="D415" s="20">
        <v>0</v>
      </c>
      <c r="E415" s="20">
        <v>32.92</v>
      </c>
      <c r="F415" s="20">
        <v>1554.72</v>
      </c>
      <c r="G415" s="20">
        <v>64.41</v>
      </c>
      <c r="H415" s="21">
        <f t="shared" si="24"/>
        <v>2728.04</v>
      </c>
      <c r="I415" s="21">
        <f t="shared" si="25"/>
        <v>3066.21</v>
      </c>
      <c r="J415" s="21">
        <f t="shared" si="26"/>
        <v>3619.7</v>
      </c>
      <c r="K415" s="29">
        <f t="shared" si="27"/>
        <v>4848.55</v>
      </c>
    </row>
    <row r="416" spans="1:11" s="18" customFormat="1" ht="14.25" customHeight="1">
      <c r="A416" s="28">
        <v>42538</v>
      </c>
      <c r="B416" s="19">
        <v>23</v>
      </c>
      <c r="C416" s="20">
        <v>1355.77</v>
      </c>
      <c r="D416" s="20">
        <v>0</v>
      </c>
      <c r="E416" s="20">
        <v>211.63</v>
      </c>
      <c r="F416" s="20">
        <v>1372.94</v>
      </c>
      <c r="G416" s="20">
        <v>56.88</v>
      </c>
      <c r="H416" s="21">
        <f t="shared" si="24"/>
        <v>2538.73</v>
      </c>
      <c r="I416" s="21">
        <f t="shared" si="25"/>
        <v>2876.9</v>
      </c>
      <c r="J416" s="21">
        <f t="shared" si="26"/>
        <v>3430.3900000000003</v>
      </c>
      <c r="K416" s="29">
        <f t="shared" si="27"/>
        <v>4659.24</v>
      </c>
    </row>
    <row r="417" spans="1:11" s="18" customFormat="1" ht="14.25" customHeight="1">
      <c r="A417" s="28">
        <v>42539</v>
      </c>
      <c r="B417" s="19">
        <v>0</v>
      </c>
      <c r="C417" s="20">
        <v>1243.71</v>
      </c>
      <c r="D417" s="20">
        <v>0</v>
      </c>
      <c r="E417" s="20">
        <v>211.61</v>
      </c>
      <c r="F417" s="20">
        <v>1260.88</v>
      </c>
      <c r="G417" s="20">
        <v>52.24</v>
      </c>
      <c r="H417" s="21">
        <f t="shared" si="24"/>
        <v>2422.0299999999997</v>
      </c>
      <c r="I417" s="21">
        <f t="shared" si="25"/>
        <v>2760.2</v>
      </c>
      <c r="J417" s="21">
        <f t="shared" si="26"/>
        <v>3313.69</v>
      </c>
      <c r="K417" s="29">
        <f t="shared" si="27"/>
        <v>4542.54</v>
      </c>
    </row>
    <row r="418" spans="1:11" s="18" customFormat="1" ht="14.25" customHeight="1">
      <c r="A418" s="28">
        <v>42539</v>
      </c>
      <c r="B418" s="19">
        <v>1</v>
      </c>
      <c r="C418" s="20">
        <v>1108.06</v>
      </c>
      <c r="D418" s="20">
        <v>0</v>
      </c>
      <c r="E418" s="20">
        <v>151.63</v>
      </c>
      <c r="F418" s="20">
        <v>1125.23</v>
      </c>
      <c r="G418" s="20">
        <v>46.62</v>
      </c>
      <c r="H418" s="21">
        <f t="shared" si="24"/>
        <v>2280.7599999999998</v>
      </c>
      <c r="I418" s="21">
        <f t="shared" si="25"/>
        <v>2618.93</v>
      </c>
      <c r="J418" s="21">
        <f t="shared" si="26"/>
        <v>3172.42</v>
      </c>
      <c r="K418" s="29">
        <f t="shared" si="27"/>
        <v>4401.27</v>
      </c>
    </row>
    <row r="419" spans="1:11" s="18" customFormat="1" ht="14.25" customHeight="1">
      <c r="A419" s="28">
        <v>42539</v>
      </c>
      <c r="B419" s="19">
        <v>2</v>
      </c>
      <c r="C419" s="20">
        <v>996.62</v>
      </c>
      <c r="D419" s="20">
        <v>0</v>
      </c>
      <c r="E419" s="20">
        <v>108.4</v>
      </c>
      <c r="F419" s="20">
        <v>1013.79</v>
      </c>
      <c r="G419" s="20">
        <v>42</v>
      </c>
      <c r="H419" s="21">
        <f t="shared" si="24"/>
        <v>2164.7</v>
      </c>
      <c r="I419" s="21">
        <f t="shared" si="25"/>
        <v>2502.87</v>
      </c>
      <c r="J419" s="21">
        <f t="shared" si="26"/>
        <v>3056.3599999999997</v>
      </c>
      <c r="K419" s="29">
        <f t="shared" si="27"/>
        <v>4285.21</v>
      </c>
    </row>
    <row r="420" spans="1:11" s="18" customFormat="1" ht="14.25" customHeight="1">
      <c r="A420" s="28">
        <v>42539</v>
      </c>
      <c r="B420" s="19">
        <v>3</v>
      </c>
      <c r="C420" s="20">
        <v>978.71</v>
      </c>
      <c r="D420" s="20">
        <v>0</v>
      </c>
      <c r="E420" s="20">
        <v>70.92</v>
      </c>
      <c r="F420" s="20">
        <v>995.88</v>
      </c>
      <c r="G420" s="20">
        <v>41.26</v>
      </c>
      <c r="H420" s="21">
        <f t="shared" si="24"/>
        <v>2146.05</v>
      </c>
      <c r="I420" s="21">
        <f t="shared" si="25"/>
        <v>2484.2200000000003</v>
      </c>
      <c r="J420" s="21">
        <f t="shared" si="26"/>
        <v>3037.71</v>
      </c>
      <c r="K420" s="29">
        <f t="shared" si="27"/>
        <v>4266.56</v>
      </c>
    </row>
    <row r="421" spans="1:11" s="18" customFormat="1" ht="14.25" customHeight="1">
      <c r="A421" s="28">
        <v>42539</v>
      </c>
      <c r="B421" s="19">
        <v>4</v>
      </c>
      <c r="C421" s="20">
        <v>913.57</v>
      </c>
      <c r="D421" s="20">
        <v>22.52</v>
      </c>
      <c r="E421" s="20">
        <v>0</v>
      </c>
      <c r="F421" s="20">
        <v>930.74</v>
      </c>
      <c r="G421" s="20">
        <v>38.56</v>
      </c>
      <c r="H421" s="21">
        <f t="shared" si="24"/>
        <v>2078.21</v>
      </c>
      <c r="I421" s="21">
        <f t="shared" si="25"/>
        <v>2416.38</v>
      </c>
      <c r="J421" s="21">
        <f t="shared" si="26"/>
        <v>2969.87</v>
      </c>
      <c r="K421" s="29">
        <f t="shared" si="27"/>
        <v>4198.72</v>
      </c>
    </row>
    <row r="422" spans="1:11" s="18" customFormat="1" ht="14.25" customHeight="1">
      <c r="A422" s="28">
        <v>42539</v>
      </c>
      <c r="B422" s="19">
        <v>5</v>
      </c>
      <c r="C422" s="20">
        <v>968.32</v>
      </c>
      <c r="D422" s="20">
        <v>26.7</v>
      </c>
      <c r="E422" s="20">
        <v>0</v>
      </c>
      <c r="F422" s="20">
        <v>985.49</v>
      </c>
      <c r="G422" s="20">
        <v>40.83</v>
      </c>
      <c r="H422" s="21">
        <f t="shared" si="24"/>
        <v>2135.2299999999996</v>
      </c>
      <c r="I422" s="21">
        <f t="shared" si="25"/>
        <v>2473.3999999999996</v>
      </c>
      <c r="J422" s="21">
        <f t="shared" si="26"/>
        <v>3026.89</v>
      </c>
      <c r="K422" s="29">
        <f t="shared" si="27"/>
        <v>4255.74</v>
      </c>
    </row>
    <row r="423" spans="1:11" s="18" customFormat="1" ht="14.25" customHeight="1">
      <c r="A423" s="28">
        <v>42539</v>
      </c>
      <c r="B423" s="19">
        <v>6</v>
      </c>
      <c r="C423" s="20">
        <v>732</v>
      </c>
      <c r="D423" s="20">
        <v>0</v>
      </c>
      <c r="E423" s="20">
        <v>4.46</v>
      </c>
      <c r="F423" s="20">
        <v>749.17</v>
      </c>
      <c r="G423" s="20">
        <v>31.04</v>
      </c>
      <c r="H423" s="21">
        <f t="shared" si="24"/>
        <v>1889.12</v>
      </c>
      <c r="I423" s="21">
        <f t="shared" si="25"/>
        <v>2227.29</v>
      </c>
      <c r="J423" s="21">
        <f t="shared" si="26"/>
        <v>2780.7799999999997</v>
      </c>
      <c r="K423" s="29">
        <f t="shared" si="27"/>
        <v>4009.63</v>
      </c>
    </row>
    <row r="424" spans="1:11" s="18" customFormat="1" ht="14.25" customHeight="1">
      <c r="A424" s="28">
        <v>42539</v>
      </c>
      <c r="B424" s="19">
        <v>7</v>
      </c>
      <c r="C424" s="20">
        <v>1129.2</v>
      </c>
      <c r="D424" s="20">
        <v>31.64</v>
      </c>
      <c r="E424" s="20">
        <v>0</v>
      </c>
      <c r="F424" s="20">
        <v>1146.37</v>
      </c>
      <c r="G424" s="20">
        <v>47.49</v>
      </c>
      <c r="H424" s="21">
        <f t="shared" si="24"/>
        <v>2302.7699999999995</v>
      </c>
      <c r="I424" s="21">
        <f t="shared" si="25"/>
        <v>2640.9399999999996</v>
      </c>
      <c r="J424" s="21">
        <f t="shared" si="26"/>
        <v>3194.43</v>
      </c>
      <c r="K424" s="29">
        <f t="shared" si="27"/>
        <v>4423.28</v>
      </c>
    </row>
    <row r="425" spans="1:11" s="18" customFormat="1" ht="14.25" customHeight="1">
      <c r="A425" s="28">
        <v>42539</v>
      </c>
      <c r="B425" s="19">
        <v>8</v>
      </c>
      <c r="C425" s="20">
        <v>1308.08</v>
      </c>
      <c r="D425" s="20">
        <v>41.66</v>
      </c>
      <c r="E425" s="20">
        <v>0</v>
      </c>
      <c r="F425" s="20">
        <v>1325.25</v>
      </c>
      <c r="G425" s="20">
        <v>54.9</v>
      </c>
      <c r="H425" s="21">
        <f t="shared" si="24"/>
        <v>2489.06</v>
      </c>
      <c r="I425" s="21">
        <f t="shared" si="25"/>
        <v>2827.23</v>
      </c>
      <c r="J425" s="21">
        <f t="shared" si="26"/>
        <v>3380.7200000000003</v>
      </c>
      <c r="K425" s="29">
        <f t="shared" si="27"/>
        <v>4609.57</v>
      </c>
    </row>
    <row r="426" spans="1:11" s="18" customFormat="1" ht="14.25" customHeight="1">
      <c r="A426" s="28">
        <v>42539</v>
      </c>
      <c r="B426" s="19">
        <v>9</v>
      </c>
      <c r="C426" s="20">
        <v>1459.68</v>
      </c>
      <c r="D426" s="20">
        <v>0</v>
      </c>
      <c r="E426" s="20">
        <v>50.47</v>
      </c>
      <c r="F426" s="20">
        <v>1476.85</v>
      </c>
      <c r="G426" s="20">
        <v>61.18</v>
      </c>
      <c r="H426" s="21">
        <f t="shared" si="24"/>
        <v>2646.9399999999996</v>
      </c>
      <c r="I426" s="21">
        <f t="shared" si="25"/>
        <v>2985.1099999999997</v>
      </c>
      <c r="J426" s="21">
        <f t="shared" si="26"/>
        <v>3538.6</v>
      </c>
      <c r="K426" s="29">
        <f t="shared" si="27"/>
        <v>4767.45</v>
      </c>
    </row>
    <row r="427" spans="1:11" s="18" customFormat="1" ht="14.25" customHeight="1">
      <c r="A427" s="28">
        <v>42539</v>
      </c>
      <c r="B427" s="19">
        <v>10</v>
      </c>
      <c r="C427" s="20">
        <v>1484.56</v>
      </c>
      <c r="D427" s="20">
        <v>0</v>
      </c>
      <c r="E427" s="20">
        <v>39.66</v>
      </c>
      <c r="F427" s="20">
        <v>1501.73</v>
      </c>
      <c r="G427" s="20">
        <v>62.21</v>
      </c>
      <c r="H427" s="21">
        <f t="shared" si="24"/>
        <v>2672.85</v>
      </c>
      <c r="I427" s="21">
        <f t="shared" si="25"/>
        <v>3011.02</v>
      </c>
      <c r="J427" s="21">
        <f t="shared" si="26"/>
        <v>3564.51</v>
      </c>
      <c r="K427" s="29">
        <f t="shared" si="27"/>
        <v>4793.360000000001</v>
      </c>
    </row>
    <row r="428" spans="1:11" s="18" customFormat="1" ht="14.25" customHeight="1">
      <c r="A428" s="28">
        <v>42539</v>
      </c>
      <c r="B428" s="19">
        <v>11</v>
      </c>
      <c r="C428" s="20">
        <v>1489.22</v>
      </c>
      <c r="D428" s="20">
        <v>0</v>
      </c>
      <c r="E428" s="20">
        <v>60.15</v>
      </c>
      <c r="F428" s="20">
        <v>1506.39</v>
      </c>
      <c r="G428" s="20">
        <v>62.41</v>
      </c>
      <c r="H428" s="21">
        <f t="shared" si="24"/>
        <v>2677.71</v>
      </c>
      <c r="I428" s="21">
        <f t="shared" si="25"/>
        <v>3015.88</v>
      </c>
      <c r="J428" s="21">
        <f t="shared" si="26"/>
        <v>3569.37</v>
      </c>
      <c r="K428" s="29">
        <f t="shared" si="27"/>
        <v>4798.22</v>
      </c>
    </row>
    <row r="429" spans="1:11" s="18" customFormat="1" ht="14.25" customHeight="1">
      <c r="A429" s="28">
        <v>42539</v>
      </c>
      <c r="B429" s="19">
        <v>12</v>
      </c>
      <c r="C429" s="20">
        <v>1517.19</v>
      </c>
      <c r="D429" s="20">
        <v>3.82</v>
      </c>
      <c r="E429" s="20">
        <v>0</v>
      </c>
      <c r="F429" s="20">
        <v>1534.36</v>
      </c>
      <c r="G429" s="20">
        <v>63.57</v>
      </c>
      <c r="H429" s="21">
        <f t="shared" si="24"/>
        <v>2706.8399999999997</v>
      </c>
      <c r="I429" s="21">
        <f t="shared" si="25"/>
        <v>3045.0099999999998</v>
      </c>
      <c r="J429" s="21">
        <f t="shared" si="26"/>
        <v>3598.5</v>
      </c>
      <c r="K429" s="29">
        <f t="shared" si="27"/>
        <v>4827.35</v>
      </c>
    </row>
    <row r="430" spans="1:11" s="18" customFormat="1" ht="14.25" customHeight="1">
      <c r="A430" s="28">
        <v>42539</v>
      </c>
      <c r="B430" s="19">
        <v>13</v>
      </c>
      <c r="C430" s="20">
        <v>1533.9</v>
      </c>
      <c r="D430" s="20">
        <v>0</v>
      </c>
      <c r="E430" s="20">
        <v>2.13</v>
      </c>
      <c r="F430" s="20">
        <v>1551.07</v>
      </c>
      <c r="G430" s="20">
        <v>64.26</v>
      </c>
      <c r="H430" s="21">
        <f t="shared" si="24"/>
        <v>2724.24</v>
      </c>
      <c r="I430" s="21">
        <f t="shared" si="25"/>
        <v>3062.41</v>
      </c>
      <c r="J430" s="21">
        <f t="shared" si="26"/>
        <v>3615.8999999999996</v>
      </c>
      <c r="K430" s="29">
        <f t="shared" si="27"/>
        <v>4844.75</v>
      </c>
    </row>
    <row r="431" spans="1:11" s="18" customFormat="1" ht="14.25" customHeight="1">
      <c r="A431" s="28">
        <v>42539</v>
      </c>
      <c r="B431" s="19">
        <v>14</v>
      </c>
      <c r="C431" s="20">
        <v>1539.13</v>
      </c>
      <c r="D431" s="20">
        <v>90.8</v>
      </c>
      <c r="E431" s="20">
        <v>0</v>
      </c>
      <c r="F431" s="20">
        <v>1556.3</v>
      </c>
      <c r="G431" s="20">
        <v>64.48</v>
      </c>
      <c r="H431" s="21">
        <f t="shared" si="24"/>
        <v>2729.6899999999996</v>
      </c>
      <c r="I431" s="21">
        <f t="shared" si="25"/>
        <v>3067.8599999999997</v>
      </c>
      <c r="J431" s="21">
        <f t="shared" si="26"/>
        <v>3621.35</v>
      </c>
      <c r="K431" s="29">
        <f t="shared" si="27"/>
        <v>4850.2</v>
      </c>
    </row>
    <row r="432" spans="1:11" s="18" customFormat="1" ht="14.25" customHeight="1">
      <c r="A432" s="28">
        <v>42539</v>
      </c>
      <c r="B432" s="19">
        <v>15</v>
      </c>
      <c r="C432" s="20">
        <v>1532.66</v>
      </c>
      <c r="D432" s="20">
        <v>97.05</v>
      </c>
      <c r="E432" s="20">
        <v>0</v>
      </c>
      <c r="F432" s="20">
        <v>1549.83</v>
      </c>
      <c r="G432" s="20">
        <v>64.21</v>
      </c>
      <c r="H432" s="21">
        <f t="shared" si="24"/>
        <v>2722.95</v>
      </c>
      <c r="I432" s="21">
        <f t="shared" si="25"/>
        <v>3061.12</v>
      </c>
      <c r="J432" s="21">
        <f t="shared" si="26"/>
        <v>3614.6099999999997</v>
      </c>
      <c r="K432" s="29">
        <f t="shared" si="27"/>
        <v>4843.46</v>
      </c>
    </row>
    <row r="433" spans="1:11" s="18" customFormat="1" ht="14.25" customHeight="1">
      <c r="A433" s="28">
        <v>42539</v>
      </c>
      <c r="B433" s="19">
        <v>16</v>
      </c>
      <c r="C433" s="20">
        <v>1529.5</v>
      </c>
      <c r="D433" s="20">
        <v>118.65</v>
      </c>
      <c r="E433" s="20">
        <v>0</v>
      </c>
      <c r="F433" s="20">
        <v>1546.67</v>
      </c>
      <c r="G433" s="20">
        <v>64.08</v>
      </c>
      <c r="H433" s="21">
        <f t="shared" si="24"/>
        <v>2719.66</v>
      </c>
      <c r="I433" s="21">
        <f t="shared" si="25"/>
        <v>3057.83</v>
      </c>
      <c r="J433" s="21">
        <f t="shared" si="26"/>
        <v>3611.3199999999997</v>
      </c>
      <c r="K433" s="29">
        <f t="shared" si="27"/>
        <v>4840.17</v>
      </c>
    </row>
    <row r="434" spans="1:11" s="18" customFormat="1" ht="14.25" customHeight="1">
      <c r="A434" s="28">
        <v>42539</v>
      </c>
      <c r="B434" s="19">
        <v>17</v>
      </c>
      <c r="C434" s="20">
        <v>1530.43</v>
      </c>
      <c r="D434" s="20">
        <v>98.94</v>
      </c>
      <c r="E434" s="20">
        <v>0</v>
      </c>
      <c r="F434" s="20">
        <v>1547.6</v>
      </c>
      <c r="G434" s="20">
        <v>64.12</v>
      </c>
      <c r="H434" s="21">
        <f t="shared" si="24"/>
        <v>2720.6299999999997</v>
      </c>
      <c r="I434" s="21">
        <f t="shared" si="25"/>
        <v>3058.7999999999997</v>
      </c>
      <c r="J434" s="21">
        <f t="shared" si="26"/>
        <v>3612.29</v>
      </c>
      <c r="K434" s="29">
        <f t="shared" si="27"/>
        <v>4841.139999999999</v>
      </c>
    </row>
    <row r="435" spans="1:11" s="18" customFormat="1" ht="14.25" customHeight="1">
      <c r="A435" s="28">
        <v>42539</v>
      </c>
      <c r="B435" s="19">
        <v>18</v>
      </c>
      <c r="C435" s="20">
        <v>1468.5</v>
      </c>
      <c r="D435" s="20">
        <v>146.92</v>
      </c>
      <c r="E435" s="20">
        <v>0</v>
      </c>
      <c r="F435" s="20">
        <v>1485.67</v>
      </c>
      <c r="G435" s="20">
        <v>61.55</v>
      </c>
      <c r="H435" s="21">
        <f t="shared" si="24"/>
        <v>2656.13</v>
      </c>
      <c r="I435" s="21">
        <f t="shared" si="25"/>
        <v>2994.3</v>
      </c>
      <c r="J435" s="21">
        <f t="shared" si="26"/>
        <v>3547.79</v>
      </c>
      <c r="K435" s="29">
        <f t="shared" si="27"/>
        <v>4776.64</v>
      </c>
    </row>
    <row r="436" spans="1:11" s="18" customFormat="1" ht="14.25" customHeight="1">
      <c r="A436" s="28">
        <v>42539</v>
      </c>
      <c r="B436" s="19">
        <v>19</v>
      </c>
      <c r="C436" s="20">
        <v>1460.95</v>
      </c>
      <c r="D436" s="20">
        <v>165.72</v>
      </c>
      <c r="E436" s="20">
        <v>0</v>
      </c>
      <c r="F436" s="20">
        <v>1478.12</v>
      </c>
      <c r="G436" s="20">
        <v>61.24</v>
      </c>
      <c r="H436" s="21">
        <f t="shared" si="24"/>
        <v>2648.2699999999995</v>
      </c>
      <c r="I436" s="21">
        <f t="shared" si="25"/>
        <v>2986.4399999999996</v>
      </c>
      <c r="J436" s="21">
        <f t="shared" si="26"/>
        <v>3539.93</v>
      </c>
      <c r="K436" s="29">
        <f t="shared" si="27"/>
        <v>4768.78</v>
      </c>
    </row>
    <row r="437" spans="1:11" s="18" customFormat="1" ht="14.25" customHeight="1">
      <c r="A437" s="28">
        <v>42539</v>
      </c>
      <c r="B437" s="19">
        <v>20</v>
      </c>
      <c r="C437" s="20">
        <v>1491.5</v>
      </c>
      <c r="D437" s="20">
        <v>124.9</v>
      </c>
      <c r="E437" s="20">
        <v>0</v>
      </c>
      <c r="F437" s="20">
        <v>1508.67</v>
      </c>
      <c r="G437" s="20">
        <v>62.5</v>
      </c>
      <c r="H437" s="21">
        <f t="shared" si="24"/>
        <v>2680.08</v>
      </c>
      <c r="I437" s="21">
        <f t="shared" si="25"/>
        <v>3018.25</v>
      </c>
      <c r="J437" s="21">
        <f t="shared" si="26"/>
        <v>3571.74</v>
      </c>
      <c r="K437" s="29">
        <f t="shared" si="27"/>
        <v>4800.59</v>
      </c>
    </row>
    <row r="438" spans="1:11" s="18" customFormat="1" ht="14.25" customHeight="1">
      <c r="A438" s="28">
        <v>42539</v>
      </c>
      <c r="B438" s="19">
        <v>21</v>
      </c>
      <c r="C438" s="20">
        <v>1526.7</v>
      </c>
      <c r="D438" s="20">
        <v>38.23</v>
      </c>
      <c r="E438" s="20">
        <v>0</v>
      </c>
      <c r="F438" s="20">
        <v>1543.87</v>
      </c>
      <c r="G438" s="20">
        <v>63.96</v>
      </c>
      <c r="H438" s="21">
        <f t="shared" si="24"/>
        <v>2716.74</v>
      </c>
      <c r="I438" s="21">
        <f t="shared" si="25"/>
        <v>3054.91</v>
      </c>
      <c r="J438" s="21">
        <f t="shared" si="26"/>
        <v>3608.3999999999996</v>
      </c>
      <c r="K438" s="29">
        <f t="shared" si="27"/>
        <v>4837.25</v>
      </c>
    </row>
    <row r="439" spans="1:11" s="18" customFormat="1" ht="14.25" customHeight="1">
      <c r="A439" s="28">
        <v>42539</v>
      </c>
      <c r="B439" s="19">
        <v>22</v>
      </c>
      <c r="C439" s="20">
        <v>1470.98</v>
      </c>
      <c r="D439" s="20">
        <v>0</v>
      </c>
      <c r="E439" s="20">
        <v>88.04</v>
      </c>
      <c r="F439" s="20">
        <v>1488.15</v>
      </c>
      <c r="G439" s="20">
        <v>61.65</v>
      </c>
      <c r="H439" s="21">
        <f t="shared" si="24"/>
        <v>2658.71</v>
      </c>
      <c r="I439" s="21">
        <f t="shared" si="25"/>
        <v>2996.88</v>
      </c>
      <c r="J439" s="21">
        <f t="shared" si="26"/>
        <v>3550.37</v>
      </c>
      <c r="K439" s="29">
        <f t="shared" si="27"/>
        <v>4779.22</v>
      </c>
    </row>
    <row r="440" spans="1:11" s="18" customFormat="1" ht="14.25" customHeight="1">
      <c r="A440" s="28">
        <v>42539</v>
      </c>
      <c r="B440" s="19">
        <v>23</v>
      </c>
      <c r="C440" s="20">
        <v>1248.56</v>
      </c>
      <c r="D440" s="20">
        <v>0</v>
      </c>
      <c r="E440" s="20">
        <v>93.32</v>
      </c>
      <c r="F440" s="20">
        <v>1265.73</v>
      </c>
      <c r="G440" s="20">
        <v>52.44</v>
      </c>
      <c r="H440" s="21">
        <f t="shared" si="24"/>
        <v>2427.08</v>
      </c>
      <c r="I440" s="21">
        <f t="shared" si="25"/>
        <v>2765.25</v>
      </c>
      <c r="J440" s="21">
        <f t="shared" si="26"/>
        <v>3318.74</v>
      </c>
      <c r="K440" s="29">
        <f t="shared" si="27"/>
        <v>4547.59</v>
      </c>
    </row>
    <row r="441" spans="1:11" s="18" customFormat="1" ht="14.25" customHeight="1">
      <c r="A441" s="28">
        <v>42540</v>
      </c>
      <c r="B441" s="19">
        <v>0</v>
      </c>
      <c r="C441" s="20">
        <v>1255.65</v>
      </c>
      <c r="D441" s="20">
        <v>0</v>
      </c>
      <c r="E441" s="20">
        <v>31.92</v>
      </c>
      <c r="F441" s="20">
        <v>1272.82</v>
      </c>
      <c r="G441" s="20">
        <v>52.73</v>
      </c>
      <c r="H441" s="21">
        <f t="shared" si="24"/>
        <v>2434.46</v>
      </c>
      <c r="I441" s="21">
        <f t="shared" si="25"/>
        <v>2772.63</v>
      </c>
      <c r="J441" s="21">
        <f t="shared" si="26"/>
        <v>3326.12</v>
      </c>
      <c r="K441" s="29">
        <f t="shared" si="27"/>
        <v>4554.97</v>
      </c>
    </row>
    <row r="442" spans="1:11" s="18" customFormat="1" ht="14.25" customHeight="1">
      <c r="A442" s="28">
        <v>42540</v>
      </c>
      <c r="B442" s="19">
        <v>1</v>
      </c>
      <c r="C442" s="20">
        <v>1079.13</v>
      </c>
      <c r="D442" s="20">
        <v>12.78</v>
      </c>
      <c r="E442" s="20">
        <v>0</v>
      </c>
      <c r="F442" s="20">
        <v>1096.3</v>
      </c>
      <c r="G442" s="20">
        <v>45.42</v>
      </c>
      <c r="H442" s="21">
        <f t="shared" si="24"/>
        <v>2250.63</v>
      </c>
      <c r="I442" s="21">
        <f t="shared" si="25"/>
        <v>2588.8</v>
      </c>
      <c r="J442" s="21">
        <f t="shared" si="26"/>
        <v>3142.29</v>
      </c>
      <c r="K442" s="29">
        <f t="shared" si="27"/>
        <v>4371.14</v>
      </c>
    </row>
    <row r="443" spans="1:11" s="18" customFormat="1" ht="14.25" customHeight="1">
      <c r="A443" s="28">
        <v>42540</v>
      </c>
      <c r="B443" s="19">
        <v>2</v>
      </c>
      <c r="C443" s="20">
        <v>957.39</v>
      </c>
      <c r="D443" s="20">
        <v>0</v>
      </c>
      <c r="E443" s="20">
        <v>115.52</v>
      </c>
      <c r="F443" s="20">
        <v>974.56</v>
      </c>
      <c r="G443" s="20">
        <v>40.37</v>
      </c>
      <c r="H443" s="21">
        <f t="shared" si="24"/>
        <v>2123.8399999999997</v>
      </c>
      <c r="I443" s="21">
        <f t="shared" si="25"/>
        <v>2462.0099999999998</v>
      </c>
      <c r="J443" s="21">
        <f t="shared" si="26"/>
        <v>3015.5</v>
      </c>
      <c r="K443" s="29">
        <f t="shared" si="27"/>
        <v>4244.35</v>
      </c>
    </row>
    <row r="444" spans="1:11" s="18" customFormat="1" ht="14.25" customHeight="1">
      <c r="A444" s="28">
        <v>42540</v>
      </c>
      <c r="B444" s="19">
        <v>3</v>
      </c>
      <c r="C444" s="20">
        <v>934.07</v>
      </c>
      <c r="D444" s="20">
        <v>0</v>
      </c>
      <c r="E444" s="20">
        <v>22.74</v>
      </c>
      <c r="F444" s="20">
        <v>951.24</v>
      </c>
      <c r="G444" s="20">
        <v>39.41</v>
      </c>
      <c r="H444" s="21">
        <f t="shared" si="24"/>
        <v>2099.56</v>
      </c>
      <c r="I444" s="21">
        <f t="shared" si="25"/>
        <v>2437.73</v>
      </c>
      <c r="J444" s="21">
        <f t="shared" si="26"/>
        <v>2991.22</v>
      </c>
      <c r="K444" s="29">
        <f t="shared" si="27"/>
        <v>4220.07</v>
      </c>
    </row>
    <row r="445" spans="1:11" s="18" customFormat="1" ht="14.25" customHeight="1">
      <c r="A445" s="28">
        <v>42540</v>
      </c>
      <c r="B445" s="19">
        <v>4</v>
      </c>
      <c r="C445" s="20">
        <v>757.9</v>
      </c>
      <c r="D445" s="20">
        <v>42.8</v>
      </c>
      <c r="E445" s="20">
        <v>0</v>
      </c>
      <c r="F445" s="20">
        <v>775.07</v>
      </c>
      <c r="G445" s="20">
        <v>32.11</v>
      </c>
      <c r="H445" s="21">
        <f t="shared" si="24"/>
        <v>1916.09</v>
      </c>
      <c r="I445" s="21">
        <f t="shared" si="25"/>
        <v>2254.26</v>
      </c>
      <c r="J445" s="21">
        <f t="shared" si="26"/>
        <v>2807.75</v>
      </c>
      <c r="K445" s="29">
        <f t="shared" si="27"/>
        <v>4036.6000000000004</v>
      </c>
    </row>
    <row r="446" spans="1:11" s="18" customFormat="1" ht="14.25" customHeight="1">
      <c r="A446" s="28">
        <v>42540</v>
      </c>
      <c r="B446" s="19">
        <v>5</v>
      </c>
      <c r="C446" s="20">
        <v>918.56</v>
      </c>
      <c r="D446" s="20">
        <v>93.88</v>
      </c>
      <c r="E446" s="20">
        <v>0</v>
      </c>
      <c r="F446" s="20">
        <v>935.73</v>
      </c>
      <c r="G446" s="20">
        <v>38.77</v>
      </c>
      <c r="H446" s="21">
        <f t="shared" si="24"/>
        <v>2083.41</v>
      </c>
      <c r="I446" s="21">
        <f t="shared" si="25"/>
        <v>2421.58</v>
      </c>
      <c r="J446" s="21">
        <f t="shared" si="26"/>
        <v>2975.0699999999997</v>
      </c>
      <c r="K446" s="29">
        <f t="shared" si="27"/>
        <v>4203.92</v>
      </c>
    </row>
    <row r="447" spans="1:11" s="18" customFormat="1" ht="14.25" customHeight="1">
      <c r="A447" s="28">
        <v>42540</v>
      </c>
      <c r="B447" s="19">
        <v>6</v>
      </c>
      <c r="C447" s="20">
        <v>645.76</v>
      </c>
      <c r="D447" s="20">
        <v>250</v>
      </c>
      <c r="E447" s="20">
        <v>0</v>
      </c>
      <c r="F447" s="20">
        <v>662.93</v>
      </c>
      <c r="G447" s="20">
        <v>27.46</v>
      </c>
      <c r="H447" s="21">
        <f t="shared" si="24"/>
        <v>1799.2999999999997</v>
      </c>
      <c r="I447" s="21">
        <f t="shared" si="25"/>
        <v>2137.47</v>
      </c>
      <c r="J447" s="21">
        <f t="shared" si="26"/>
        <v>2690.96</v>
      </c>
      <c r="K447" s="29">
        <f t="shared" si="27"/>
        <v>3919.81</v>
      </c>
    </row>
    <row r="448" spans="1:11" s="18" customFormat="1" ht="14.25" customHeight="1">
      <c r="A448" s="28">
        <v>42540</v>
      </c>
      <c r="B448" s="19">
        <v>7</v>
      </c>
      <c r="C448" s="20">
        <v>1049.38</v>
      </c>
      <c r="D448" s="20">
        <v>104.41</v>
      </c>
      <c r="E448" s="20">
        <v>0</v>
      </c>
      <c r="F448" s="20">
        <v>1066.55</v>
      </c>
      <c r="G448" s="20">
        <v>44.19</v>
      </c>
      <c r="H448" s="21">
        <f t="shared" si="24"/>
        <v>2219.6499999999996</v>
      </c>
      <c r="I448" s="21">
        <f t="shared" si="25"/>
        <v>2557.8199999999997</v>
      </c>
      <c r="J448" s="21">
        <f t="shared" si="26"/>
        <v>3111.31</v>
      </c>
      <c r="K448" s="29">
        <f t="shared" si="27"/>
        <v>4340.16</v>
      </c>
    </row>
    <row r="449" spans="1:11" s="18" customFormat="1" ht="14.25" customHeight="1">
      <c r="A449" s="28">
        <v>42540</v>
      </c>
      <c r="B449" s="19">
        <v>8</v>
      </c>
      <c r="C449" s="20">
        <v>1230.32</v>
      </c>
      <c r="D449" s="20">
        <v>55.05</v>
      </c>
      <c r="E449" s="20">
        <v>0</v>
      </c>
      <c r="F449" s="20">
        <v>1247.49</v>
      </c>
      <c r="G449" s="20">
        <v>51.68</v>
      </c>
      <c r="H449" s="21">
        <f t="shared" si="24"/>
        <v>2408.08</v>
      </c>
      <c r="I449" s="21">
        <f t="shared" si="25"/>
        <v>2746.25</v>
      </c>
      <c r="J449" s="21">
        <f t="shared" si="26"/>
        <v>3299.74</v>
      </c>
      <c r="K449" s="29">
        <f t="shared" si="27"/>
        <v>4528.59</v>
      </c>
    </row>
    <row r="450" spans="1:11" s="18" customFormat="1" ht="14.25" customHeight="1">
      <c r="A450" s="28">
        <v>42540</v>
      </c>
      <c r="B450" s="19">
        <v>9</v>
      </c>
      <c r="C450" s="20">
        <v>1374.67</v>
      </c>
      <c r="D450" s="20">
        <v>26.68</v>
      </c>
      <c r="E450" s="20">
        <v>0</v>
      </c>
      <c r="F450" s="20">
        <v>1391.84</v>
      </c>
      <c r="G450" s="20">
        <v>57.66</v>
      </c>
      <c r="H450" s="21">
        <f t="shared" si="24"/>
        <v>2558.41</v>
      </c>
      <c r="I450" s="21">
        <f t="shared" si="25"/>
        <v>2896.58</v>
      </c>
      <c r="J450" s="21">
        <f t="shared" si="26"/>
        <v>3450.0699999999997</v>
      </c>
      <c r="K450" s="29">
        <f t="shared" si="27"/>
        <v>4678.92</v>
      </c>
    </row>
    <row r="451" spans="1:11" s="18" customFormat="1" ht="14.25" customHeight="1">
      <c r="A451" s="28">
        <v>42540</v>
      </c>
      <c r="B451" s="19">
        <v>10</v>
      </c>
      <c r="C451" s="20">
        <v>1397.74</v>
      </c>
      <c r="D451" s="20">
        <v>22.4</v>
      </c>
      <c r="E451" s="20">
        <v>0</v>
      </c>
      <c r="F451" s="20">
        <v>1414.91</v>
      </c>
      <c r="G451" s="20">
        <v>58.62</v>
      </c>
      <c r="H451" s="21">
        <f t="shared" si="24"/>
        <v>2582.4399999999996</v>
      </c>
      <c r="I451" s="21">
        <f t="shared" si="25"/>
        <v>2920.6099999999997</v>
      </c>
      <c r="J451" s="21">
        <f t="shared" si="26"/>
        <v>3474.1</v>
      </c>
      <c r="K451" s="29">
        <f t="shared" si="27"/>
        <v>4702.95</v>
      </c>
    </row>
    <row r="452" spans="1:11" s="18" customFormat="1" ht="14.25" customHeight="1">
      <c r="A452" s="28">
        <v>42540</v>
      </c>
      <c r="B452" s="19">
        <v>11</v>
      </c>
      <c r="C452" s="20">
        <v>1388.65</v>
      </c>
      <c r="D452" s="20">
        <v>11.52</v>
      </c>
      <c r="E452" s="20">
        <v>0</v>
      </c>
      <c r="F452" s="20">
        <v>1405.82</v>
      </c>
      <c r="G452" s="20">
        <v>58.24</v>
      </c>
      <c r="H452" s="21">
        <f t="shared" si="24"/>
        <v>2572.97</v>
      </c>
      <c r="I452" s="21">
        <f t="shared" si="25"/>
        <v>2911.14</v>
      </c>
      <c r="J452" s="21">
        <f t="shared" si="26"/>
        <v>3464.63</v>
      </c>
      <c r="K452" s="29">
        <f t="shared" si="27"/>
        <v>4693.48</v>
      </c>
    </row>
    <row r="453" spans="1:11" s="18" customFormat="1" ht="14.25" customHeight="1">
      <c r="A453" s="28">
        <v>42540</v>
      </c>
      <c r="B453" s="19">
        <v>12</v>
      </c>
      <c r="C453" s="20">
        <v>1402.43</v>
      </c>
      <c r="D453" s="20">
        <v>39.37</v>
      </c>
      <c r="E453" s="20">
        <v>0</v>
      </c>
      <c r="F453" s="20">
        <v>1419.6</v>
      </c>
      <c r="G453" s="20">
        <v>58.81</v>
      </c>
      <c r="H453" s="21">
        <f t="shared" si="24"/>
        <v>2587.3199999999997</v>
      </c>
      <c r="I453" s="21">
        <f t="shared" si="25"/>
        <v>2925.49</v>
      </c>
      <c r="J453" s="21">
        <f t="shared" si="26"/>
        <v>3478.9799999999996</v>
      </c>
      <c r="K453" s="29">
        <f t="shared" si="27"/>
        <v>4707.83</v>
      </c>
    </row>
    <row r="454" spans="1:11" s="18" customFormat="1" ht="14.25" customHeight="1">
      <c r="A454" s="28">
        <v>42540</v>
      </c>
      <c r="B454" s="19">
        <v>13</v>
      </c>
      <c r="C454" s="20">
        <v>1417.7</v>
      </c>
      <c r="D454" s="20">
        <v>5.7</v>
      </c>
      <c r="E454" s="20">
        <v>0</v>
      </c>
      <c r="F454" s="20">
        <v>1434.87</v>
      </c>
      <c r="G454" s="20">
        <v>59.44</v>
      </c>
      <c r="H454" s="21">
        <f t="shared" si="24"/>
        <v>2603.22</v>
      </c>
      <c r="I454" s="21">
        <f t="shared" si="25"/>
        <v>2941.39</v>
      </c>
      <c r="J454" s="21">
        <f t="shared" si="26"/>
        <v>3494.88</v>
      </c>
      <c r="K454" s="29">
        <f t="shared" si="27"/>
        <v>4723.73</v>
      </c>
    </row>
    <row r="455" spans="1:11" s="18" customFormat="1" ht="14.25" customHeight="1">
      <c r="A455" s="28">
        <v>42540</v>
      </c>
      <c r="B455" s="19">
        <v>14</v>
      </c>
      <c r="C455" s="20">
        <v>1416.25</v>
      </c>
      <c r="D455" s="20">
        <v>6.49</v>
      </c>
      <c r="E455" s="20">
        <v>0</v>
      </c>
      <c r="F455" s="20">
        <v>1433.42</v>
      </c>
      <c r="G455" s="20">
        <v>59.38</v>
      </c>
      <c r="H455" s="21">
        <f t="shared" si="24"/>
        <v>2601.71</v>
      </c>
      <c r="I455" s="21">
        <f t="shared" si="25"/>
        <v>2939.88</v>
      </c>
      <c r="J455" s="21">
        <f t="shared" si="26"/>
        <v>3493.37</v>
      </c>
      <c r="K455" s="29">
        <f t="shared" si="27"/>
        <v>4722.22</v>
      </c>
    </row>
    <row r="456" spans="1:11" s="18" customFormat="1" ht="14.25" customHeight="1">
      <c r="A456" s="28">
        <v>42540</v>
      </c>
      <c r="B456" s="19">
        <v>15</v>
      </c>
      <c r="C456" s="20">
        <v>1425.99</v>
      </c>
      <c r="D456" s="20">
        <v>58.64</v>
      </c>
      <c r="E456" s="20">
        <v>0</v>
      </c>
      <c r="F456" s="20">
        <v>1443.16</v>
      </c>
      <c r="G456" s="20">
        <v>59.79</v>
      </c>
      <c r="H456" s="21">
        <f t="shared" si="24"/>
        <v>2611.8599999999997</v>
      </c>
      <c r="I456" s="21">
        <f t="shared" si="25"/>
        <v>2950.0299999999997</v>
      </c>
      <c r="J456" s="21">
        <f t="shared" si="26"/>
        <v>3503.52</v>
      </c>
      <c r="K456" s="29">
        <f t="shared" si="27"/>
        <v>4732.37</v>
      </c>
    </row>
    <row r="457" spans="1:11" s="18" customFormat="1" ht="14.25" customHeight="1">
      <c r="A457" s="28">
        <v>42540</v>
      </c>
      <c r="B457" s="19">
        <v>16</v>
      </c>
      <c r="C457" s="20">
        <v>1399.52</v>
      </c>
      <c r="D457" s="20">
        <v>170.35</v>
      </c>
      <c r="E457" s="20">
        <v>0</v>
      </c>
      <c r="F457" s="20">
        <v>1416.69</v>
      </c>
      <c r="G457" s="20">
        <v>58.69</v>
      </c>
      <c r="H457" s="21">
        <f t="shared" si="24"/>
        <v>2584.29</v>
      </c>
      <c r="I457" s="21">
        <f t="shared" si="25"/>
        <v>2922.46</v>
      </c>
      <c r="J457" s="21">
        <f t="shared" si="26"/>
        <v>3475.95</v>
      </c>
      <c r="K457" s="29">
        <f t="shared" si="27"/>
        <v>4704.8</v>
      </c>
    </row>
    <row r="458" spans="1:11" s="18" customFormat="1" ht="14.25" customHeight="1">
      <c r="A458" s="28">
        <v>42540</v>
      </c>
      <c r="B458" s="19">
        <v>17</v>
      </c>
      <c r="C458" s="20">
        <v>1397.06</v>
      </c>
      <c r="D458" s="20">
        <v>52.78</v>
      </c>
      <c r="E458" s="20">
        <v>0</v>
      </c>
      <c r="F458" s="20">
        <v>1414.23</v>
      </c>
      <c r="G458" s="20">
        <v>58.59</v>
      </c>
      <c r="H458" s="21">
        <f aca="true" t="shared" si="28" ref="H458:H521">SUM(F458:G458,$M$3)</f>
        <v>2581.7299999999996</v>
      </c>
      <c r="I458" s="21">
        <f aca="true" t="shared" si="29" ref="I458:I521">SUM(F458:G458,$N$3)</f>
        <v>2919.8999999999996</v>
      </c>
      <c r="J458" s="21">
        <f aca="true" t="shared" si="30" ref="J458:J521">SUM(F458:G458,$O$3)</f>
        <v>3473.39</v>
      </c>
      <c r="K458" s="29">
        <f aca="true" t="shared" si="31" ref="K458:K521">SUM(F458:G458,$P$3)</f>
        <v>4702.24</v>
      </c>
    </row>
    <row r="459" spans="1:11" s="18" customFormat="1" ht="14.25" customHeight="1">
      <c r="A459" s="28">
        <v>42540</v>
      </c>
      <c r="B459" s="19">
        <v>18</v>
      </c>
      <c r="C459" s="20">
        <v>1382.91</v>
      </c>
      <c r="D459" s="20">
        <v>57.12</v>
      </c>
      <c r="E459" s="20">
        <v>0</v>
      </c>
      <c r="F459" s="20">
        <v>1400.08</v>
      </c>
      <c r="G459" s="20">
        <v>58</v>
      </c>
      <c r="H459" s="21">
        <f t="shared" si="28"/>
        <v>2566.99</v>
      </c>
      <c r="I459" s="21">
        <f t="shared" si="29"/>
        <v>2905.16</v>
      </c>
      <c r="J459" s="21">
        <f t="shared" si="30"/>
        <v>3458.6499999999996</v>
      </c>
      <c r="K459" s="29">
        <f t="shared" si="31"/>
        <v>4687.5</v>
      </c>
    </row>
    <row r="460" spans="1:11" s="18" customFormat="1" ht="14.25" customHeight="1">
      <c r="A460" s="28">
        <v>42540</v>
      </c>
      <c r="B460" s="19">
        <v>19</v>
      </c>
      <c r="C460" s="20">
        <v>1392.25</v>
      </c>
      <c r="D460" s="20">
        <v>73.5</v>
      </c>
      <c r="E460" s="20">
        <v>0</v>
      </c>
      <c r="F460" s="20">
        <v>1409.42</v>
      </c>
      <c r="G460" s="20">
        <v>58.39</v>
      </c>
      <c r="H460" s="21">
        <f t="shared" si="28"/>
        <v>2576.7200000000003</v>
      </c>
      <c r="I460" s="21">
        <f t="shared" si="29"/>
        <v>2914.8900000000003</v>
      </c>
      <c r="J460" s="21">
        <f t="shared" si="30"/>
        <v>3468.38</v>
      </c>
      <c r="K460" s="29">
        <f t="shared" si="31"/>
        <v>4697.2300000000005</v>
      </c>
    </row>
    <row r="461" spans="1:11" s="18" customFormat="1" ht="14.25" customHeight="1">
      <c r="A461" s="28">
        <v>42540</v>
      </c>
      <c r="B461" s="19">
        <v>20</v>
      </c>
      <c r="C461" s="20">
        <v>1417.35</v>
      </c>
      <c r="D461" s="20">
        <v>163.43</v>
      </c>
      <c r="E461" s="20">
        <v>0</v>
      </c>
      <c r="F461" s="20">
        <v>1434.52</v>
      </c>
      <c r="G461" s="20">
        <v>59.43</v>
      </c>
      <c r="H461" s="21">
        <f t="shared" si="28"/>
        <v>2602.8599999999997</v>
      </c>
      <c r="I461" s="21">
        <f t="shared" si="29"/>
        <v>2941.0299999999997</v>
      </c>
      <c r="J461" s="21">
        <f t="shared" si="30"/>
        <v>3494.52</v>
      </c>
      <c r="K461" s="29">
        <f t="shared" si="31"/>
        <v>4723.37</v>
      </c>
    </row>
    <row r="462" spans="1:11" s="18" customFormat="1" ht="14.25" customHeight="1">
      <c r="A462" s="28">
        <v>42540</v>
      </c>
      <c r="B462" s="19">
        <v>21</v>
      </c>
      <c r="C462" s="20">
        <v>1462.55</v>
      </c>
      <c r="D462" s="20">
        <v>0</v>
      </c>
      <c r="E462" s="20">
        <v>13.73</v>
      </c>
      <c r="F462" s="20">
        <v>1479.72</v>
      </c>
      <c r="G462" s="20">
        <v>61.3</v>
      </c>
      <c r="H462" s="21">
        <f t="shared" si="28"/>
        <v>2649.93</v>
      </c>
      <c r="I462" s="21">
        <f t="shared" si="29"/>
        <v>2988.1</v>
      </c>
      <c r="J462" s="21">
        <f t="shared" si="30"/>
        <v>3541.59</v>
      </c>
      <c r="K462" s="29">
        <f t="shared" si="31"/>
        <v>4770.4400000000005</v>
      </c>
    </row>
    <row r="463" spans="1:11" s="18" customFormat="1" ht="14.25" customHeight="1">
      <c r="A463" s="28">
        <v>42540</v>
      </c>
      <c r="B463" s="19">
        <v>22</v>
      </c>
      <c r="C463" s="20">
        <v>1405.26</v>
      </c>
      <c r="D463" s="20">
        <v>0</v>
      </c>
      <c r="E463" s="20">
        <v>487.32</v>
      </c>
      <c r="F463" s="20">
        <v>1422.43</v>
      </c>
      <c r="G463" s="20">
        <v>58.93</v>
      </c>
      <c r="H463" s="21">
        <f t="shared" si="28"/>
        <v>2590.27</v>
      </c>
      <c r="I463" s="21">
        <f t="shared" si="29"/>
        <v>2928.44</v>
      </c>
      <c r="J463" s="21">
        <f t="shared" si="30"/>
        <v>3481.9300000000003</v>
      </c>
      <c r="K463" s="29">
        <f t="shared" si="31"/>
        <v>4710.780000000001</v>
      </c>
    </row>
    <row r="464" spans="1:11" s="18" customFormat="1" ht="14.25" customHeight="1">
      <c r="A464" s="28">
        <v>42540</v>
      </c>
      <c r="B464" s="19">
        <v>23</v>
      </c>
      <c r="C464" s="20">
        <v>1263.05</v>
      </c>
      <c r="D464" s="20">
        <v>0</v>
      </c>
      <c r="E464" s="20">
        <v>396.73</v>
      </c>
      <c r="F464" s="20">
        <v>1280.22</v>
      </c>
      <c r="G464" s="20">
        <v>53.04</v>
      </c>
      <c r="H464" s="21">
        <f t="shared" si="28"/>
        <v>2442.17</v>
      </c>
      <c r="I464" s="21">
        <f t="shared" si="29"/>
        <v>2780.34</v>
      </c>
      <c r="J464" s="21">
        <f t="shared" si="30"/>
        <v>3333.83</v>
      </c>
      <c r="K464" s="29">
        <f t="shared" si="31"/>
        <v>4562.68</v>
      </c>
    </row>
    <row r="465" spans="1:11" s="18" customFormat="1" ht="14.25" customHeight="1">
      <c r="A465" s="28">
        <v>42541</v>
      </c>
      <c r="B465" s="19">
        <v>0</v>
      </c>
      <c r="C465" s="20">
        <v>1111.68</v>
      </c>
      <c r="D465" s="20">
        <v>0</v>
      </c>
      <c r="E465" s="20">
        <v>156.22</v>
      </c>
      <c r="F465" s="20">
        <v>1128.85</v>
      </c>
      <c r="G465" s="20">
        <v>46.77</v>
      </c>
      <c r="H465" s="21">
        <f t="shared" si="28"/>
        <v>2284.5299999999997</v>
      </c>
      <c r="I465" s="21">
        <f t="shared" si="29"/>
        <v>2622.7</v>
      </c>
      <c r="J465" s="21">
        <f t="shared" si="30"/>
        <v>3176.1899999999996</v>
      </c>
      <c r="K465" s="29">
        <f t="shared" si="31"/>
        <v>4405.04</v>
      </c>
    </row>
    <row r="466" spans="1:11" s="18" customFormat="1" ht="14.25" customHeight="1">
      <c r="A466" s="28">
        <v>42541</v>
      </c>
      <c r="B466" s="19">
        <v>1</v>
      </c>
      <c r="C466" s="20">
        <v>979.06</v>
      </c>
      <c r="D466" s="20">
        <v>0</v>
      </c>
      <c r="E466" s="20">
        <v>179.04</v>
      </c>
      <c r="F466" s="20">
        <v>996.23</v>
      </c>
      <c r="G466" s="20">
        <v>41.27</v>
      </c>
      <c r="H466" s="21">
        <f t="shared" si="28"/>
        <v>2146.41</v>
      </c>
      <c r="I466" s="21">
        <f t="shared" si="29"/>
        <v>2484.58</v>
      </c>
      <c r="J466" s="21">
        <f t="shared" si="30"/>
        <v>3038.0699999999997</v>
      </c>
      <c r="K466" s="29">
        <f t="shared" si="31"/>
        <v>4266.92</v>
      </c>
    </row>
    <row r="467" spans="1:11" s="18" customFormat="1" ht="14.25" customHeight="1">
      <c r="A467" s="28">
        <v>42541</v>
      </c>
      <c r="B467" s="19">
        <v>2</v>
      </c>
      <c r="C467" s="20">
        <v>910.65</v>
      </c>
      <c r="D467" s="20">
        <v>0</v>
      </c>
      <c r="E467" s="20">
        <v>174.14</v>
      </c>
      <c r="F467" s="20">
        <v>927.82</v>
      </c>
      <c r="G467" s="20">
        <v>38.44</v>
      </c>
      <c r="H467" s="21">
        <f t="shared" si="28"/>
        <v>2075.17</v>
      </c>
      <c r="I467" s="21">
        <f t="shared" si="29"/>
        <v>2413.34</v>
      </c>
      <c r="J467" s="21">
        <f t="shared" si="30"/>
        <v>2966.83</v>
      </c>
      <c r="K467" s="29">
        <f t="shared" si="31"/>
        <v>4195.68</v>
      </c>
    </row>
    <row r="468" spans="1:11" s="18" customFormat="1" ht="14.25" customHeight="1">
      <c r="A468" s="28">
        <v>42541</v>
      </c>
      <c r="B468" s="19">
        <v>3</v>
      </c>
      <c r="C468" s="20">
        <v>840.69</v>
      </c>
      <c r="D468" s="20">
        <v>0</v>
      </c>
      <c r="E468" s="20">
        <v>110.48</v>
      </c>
      <c r="F468" s="20">
        <v>857.86</v>
      </c>
      <c r="G468" s="20">
        <v>35.54</v>
      </c>
      <c r="H468" s="21">
        <f t="shared" si="28"/>
        <v>2002.31</v>
      </c>
      <c r="I468" s="21">
        <f t="shared" si="29"/>
        <v>2340.48</v>
      </c>
      <c r="J468" s="21">
        <f t="shared" si="30"/>
        <v>2893.97</v>
      </c>
      <c r="K468" s="29">
        <f t="shared" si="31"/>
        <v>4122.82</v>
      </c>
    </row>
    <row r="469" spans="1:11" s="18" customFormat="1" ht="14.25" customHeight="1">
      <c r="A469" s="28">
        <v>42541</v>
      </c>
      <c r="B469" s="19">
        <v>4</v>
      </c>
      <c r="C469" s="20">
        <v>811.62</v>
      </c>
      <c r="D469" s="20">
        <v>20.01</v>
      </c>
      <c r="E469" s="20">
        <v>0</v>
      </c>
      <c r="F469" s="20">
        <v>828.79</v>
      </c>
      <c r="G469" s="20">
        <v>34.34</v>
      </c>
      <c r="H469" s="21">
        <f t="shared" si="28"/>
        <v>1972.04</v>
      </c>
      <c r="I469" s="21">
        <f t="shared" si="29"/>
        <v>2310.21</v>
      </c>
      <c r="J469" s="21">
        <f t="shared" si="30"/>
        <v>2863.7</v>
      </c>
      <c r="K469" s="29">
        <f t="shared" si="31"/>
        <v>4092.55</v>
      </c>
    </row>
    <row r="470" spans="1:11" s="18" customFormat="1" ht="14.25" customHeight="1">
      <c r="A470" s="28">
        <v>42541</v>
      </c>
      <c r="B470" s="19">
        <v>5</v>
      </c>
      <c r="C470" s="20">
        <v>906.41</v>
      </c>
      <c r="D470" s="20">
        <v>87.82</v>
      </c>
      <c r="E470" s="20">
        <v>0</v>
      </c>
      <c r="F470" s="20">
        <v>923.58</v>
      </c>
      <c r="G470" s="20">
        <v>38.26</v>
      </c>
      <c r="H470" s="21">
        <f t="shared" si="28"/>
        <v>2070.75</v>
      </c>
      <c r="I470" s="21">
        <f t="shared" si="29"/>
        <v>2408.92</v>
      </c>
      <c r="J470" s="21">
        <f t="shared" si="30"/>
        <v>2962.41</v>
      </c>
      <c r="K470" s="29">
        <f t="shared" si="31"/>
        <v>4191.26</v>
      </c>
    </row>
    <row r="471" spans="1:11" s="18" customFormat="1" ht="14.25" customHeight="1">
      <c r="A471" s="28">
        <v>42541</v>
      </c>
      <c r="B471" s="19">
        <v>6</v>
      </c>
      <c r="C471" s="20">
        <v>963.06</v>
      </c>
      <c r="D471" s="20">
        <v>135.19</v>
      </c>
      <c r="E471" s="20">
        <v>0</v>
      </c>
      <c r="F471" s="20">
        <v>980.23</v>
      </c>
      <c r="G471" s="20">
        <v>40.61</v>
      </c>
      <c r="H471" s="21">
        <f t="shared" si="28"/>
        <v>2129.75</v>
      </c>
      <c r="I471" s="21">
        <f t="shared" si="29"/>
        <v>2467.92</v>
      </c>
      <c r="J471" s="21">
        <f t="shared" si="30"/>
        <v>3021.41</v>
      </c>
      <c r="K471" s="29">
        <f t="shared" si="31"/>
        <v>4250.26</v>
      </c>
    </row>
    <row r="472" spans="1:11" s="18" customFormat="1" ht="14.25" customHeight="1">
      <c r="A472" s="28">
        <v>42541</v>
      </c>
      <c r="B472" s="19">
        <v>7</v>
      </c>
      <c r="C472" s="20">
        <v>1221.15</v>
      </c>
      <c r="D472" s="20">
        <v>73.74</v>
      </c>
      <c r="E472" s="20">
        <v>0</v>
      </c>
      <c r="F472" s="20">
        <v>1238.32</v>
      </c>
      <c r="G472" s="20">
        <v>51.3</v>
      </c>
      <c r="H472" s="21">
        <f t="shared" si="28"/>
        <v>2398.5299999999997</v>
      </c>
      <c r="I472" s="21">
        <f t="shared" si="29"/>
        <v>2736.7</v>
      </c>
      <c r="J472" s="21">
        <f t="shared" si="30"/>
        <v>3290.1899999999996</v>
      </c>
      <c r="K472" s="29">
        <f t="shared" si="31"/>
        <v>4519.04</v>
      </c>
    </row>
    <row r="473" spans="1:11" s="18" customFormat="1" ht="14.25" customHeight="1">
      <c r="A473" s="28">
        <v>42541</v>
      </c>
      <c r="B473" s="19">
        <v>8</v>
      </c>
      <c r="C473" s="20">
        <v>1457.57</v>
      </c>
      <c r="D473" s="20">
        <v>84.65</v>
      </c>
      <c r="E473" s="20">
        <v>0</v>
      </c>
      <c r="F473" s="20">
        <v>1474.74</v>
      </c>
      <c r="G473" s="20">
        <v>61.1</v>
      </c>
      <c r="H473" s="21">
        <f t="shared" si="28"/>
        <v>2644.75</v>
      </c>
      <c r="I473" s="21">
        <f t="shared" si="29"/>
        <v>2982.92</v>
      </c>
      <c r="J473" s="21">
        <f t="shared" si="30"/>
        <v>3536.41</v>
      </c>
      <c r="K473" s="29">
        <f t="shared" si="31"/>
        <v>4765.26</v>
      </c>
    </row>
    <row r="474" spans="1:11" s="18" customFormat="1" ht="14.25" customHeight="1">
      <c r="A474" s="28">
        <v>42541</v>
      </c>
      <c r="B474" s="19">
        <v>9</v>
      </c>
      <c r="C474" s="20">
        <v>1534.06</v>
      </c>
      <c r="D474" s="20">
        <v>92.49</v>
      </c>
      <c r="E474" s="20">
        <v>0</v>
      </c>
      <c r="F474" s="20">
        <v>1551.23</v>
      </c>
      <c r="G474" s="20">
        <v>64.27</v>
      </c>
      <c r="H474" s="21">
        <f t="shared" si="28"/>
        <v>2724.41</v>
      </c>
      <c r="I474" s="21">
        <f t="shared" si="29"/>
        <v>3062.58</v>
      </c>
      <c r="J474" s="21">
        <f t="shared" si="30"/>
        <v>3616.0699999999997</v>
      </c>
      <c r="K474" s="29">
        <f t="shared" si="31"/>
        <v>4844.92</v>
      </c>
    </row>
    <row r="475" spans="1:11" s="18" customFormat="1" ht="14.25" customHeight="1">
      <c r="A475" s="28">
        <v>42541</v>
      </c>
      <c r="B475" s="19">
        <v>10</v>
      </c>
      <c r="C475" s="20">
        <v>1536.44</v>
      </c>
      <c r="D475" s="20">
        <v>85.11</v>
      </c>
      <c r="E475" s="20">
        <v>0</v>
      </c>
      <c r="F475" s="20">
        <v>1553.61</v>
      </c>
      <c r="G475" s="20">
        <v>64.36</v>
      </c>
      <c r="H475" s="21">
        <f t="shared" si="28"/>
        <v>2726.8799999999997</v>
      </c>
      <c r="I475" s="21">
        <f t="shared" si="29"/>
        <v>3065.0499999999997</v>
      </c>
      <c r="J475" s="21">
        <f t="shared" si="30"/>
        <v>3618.54</v>
      </c>
      <c r="K475" s="29">
        <f t="shared" si="31"/>
        <v>4847.389999999999</v>
      </c>
    </row>
    <row r="476" spans="1:11" s="18" customFormat="1" ht="14.25" customHeight="1">
      <c r="A476" s="28">
        <v>42541</v>
      </c>
      <c r="B476" s="19">
        <v>11</v>
      </c>
      <c r="C476" s="20">
        <v>1531.31</v>
      </c>
      <c r="D476" s="20">
        <v>76.67</v>
      </c>
      <c r="E476" s="20">
        <v>0</v>
      </c>
      <c r="F476" s="20">
        <v>1548.48</v>
      </c>
      <c r="G476" s="20">
        <v>64.15</v>
      </c>
      <c r="H476" s="21">
        <f t="shared" si="28"/>
        <v>2721.54</v>
      </c>
      <c r="I476" s="21">
        <f t="shared" si="29"/>
        <v>3059.71</v>
      </c>
      <c r="J476" s="21">
        <f t="shared" si="30"/>
        <v>3613.2</v>
      </c>
      <c r="K476" s="29">
        <f t="shared" si="31"/>
        <v>4842.05</v>
      </c>
    </row>
    <row r="477" spans="1:11" s="18" customFormat="1" ht="14.25" customHeight="1">
      <c r="A477" s="28">
        <v>42541</v>
      </c>
      <c r="B477" s="19">
        <v>12</v>
      </c>
      <c r="C477" s="20">
        <v>1531.85</v>
      </c>
      <c r="D477" s="20">
        <v>360.35</v>
      </c>
      <c r="E477" s="20">
        <v>0</v>
      </c>
      <c r="F477" s="20">
        <v>1549.02</v>
      </c>
      <c r="G477" s="20">
        <v>64.17</v>
      </c>
      <c r="H477" s="21">
        <f t="shared" si="28"/>
        <v>2722.1</v>
      </c>
      <c r="I477" s="21">
        <f t="shared" si="29"/>
        <v>3060.27</v>
      </c>
      <c r="J477" s="21">
        <f t="shared" si="30"/>
        <v>3613.76</v>
      </c>
      <c r="K477" s="29">
        <f t="shared" si="31"/>
        <v>4842.610000000001</v>
      </c>
    </row>
    <row r="478" spans="1:11" s="18" customFormat="1" ht="14.25" customHeight="1">
      <c r="A478" s="28">
        <v>42541</v>
      </c>
      <c r="B478" s="19">
        <v>13</v>
      </c>
      <c r="C478" s="20">
        <v>1543.14</v>
      </c>
      <c r="D478" s="20">
        <v>450.69</v>
      </c>
      <c r="E478" s="20">
        <v>0</v>
      </c>
      <c r="F478" s="20">
        <v>1560.31</v>
      </c>
      <c r="G478" s="20">
        <v>64.64</v>
      </c>
      <c r="H478" s="21">
        <f t="shared" si="28"/>
        <v>2733.8599999999997</v>
      </c>
      <c r="I478" s="21">
        <f t="shared" si="29"/>
        <v>3072.0299999999997</v>
      </c>
      <c r="J478" s="21">
        <f t="shared" si="30"/>
        <v>3625.52</v>
      </c>
      <c r="K478" s="29">
        <f t="shared" si="31"/>
        <v>4854.37</v>
      </c>
    </row>
    <row r="479" spans="1:11" s="18" customFormat="1" ht="14.25" customHeight="1">
      <c r="A479" s="28">
        <v>42541</v>
      </c>
      <c r="B479" s="19">
        <v>14</v>
      </c>
      <c r="C479" s="20">
        <v>1545.27</v>
      </c>
      <c r="D479" s="20">
        <v>452.98</v>
      </c>
      <c r="E479" s="20">
        <v>0</v>
      </c>
      <c r="F479" s="20">
        <v>1562.44</v>
      </c>
      <c r="G479" s="20">
        <v>64.73</v>
      </c>
      <c r="H479" s="21">
        <f t="shared" si="28"/>
        <v>2736.08</v>
      </c>
      <c r="I479" s="21">
        <f t="shared" si="29"/>
        <v>3074.25</v>
      </c>
      <c r="J479" s="21">
        <f t="shared" si="30"/>
        <v>3627.74</v>
      </c>
      <c r="K479" s="29">
        <f t="shared" si="31"/>
        <v>4856.59</v>
      </c>
    </row>
    <row r="480" spans="1:11" s="18" customFormat="1" ht="14.25" customHeight="1">
      <c r="A480" s="28">
        <v>42541</v>
      </c>
      <c r="B480" s="19">
        <v>15</v>
      </c>
      <c r="C480" s="20">
        <v>1539.31</v>
      </c>
      <c r="D480" s="20">
        <v>443.61</v>
      </c>
      <c r="E480" s="20">
        <v>0</v>
      </c>
      <c r="F480" s="20">
        <v>1556.48</v>
      </c>
      <c r="G480" s="20">
        <v>64.48</v>
      </c>
      <c r="H480" s="21">
        <f t="shared" si="28"/>
        <v>2729.87</v>
      </c>
      <c r="I480" s="21">
        <f t="shared" si="29"/>
        <v>3068.04</v>
      </c>
      <c r="J480" s="21">
        <f t="shared" si="30"/>
        <v>3621.5299999999997</v>
      </c>
      <c r="K480" s="29">
        <f t="shared" si="31"/>
        <v>4850.38</v>
      </c>
    </row>
    <row r="481" spans="1:11" s="18" customFormat="1" ht="14.25" customHeight="1">
      <c r="A481" s="28">
        <v>42541</v>
      </c>
      <c r="B481" s="19">
        <v>16</v>
      </c>
      <c r="C481" s="20">
        <v>1525.75</v>
      </c>
      <c r="D481" s="20">
        <v>90.91</v>
      </c>
      <c r="E481" s="20">
        <v>0</v>
      </c>
      <c r="F481" s="20">
        <v>1542.92</v>
      </c>
      <c r="G481" s="20">
        <v>63.92</v>
      </c>
      <c r="H481" s="21">
        <f t="shared" si="28"/>
        <v>2715.75</v>
      </c>
      <c r="I481" s="21">
        <f t="shared" si="29"/>
        <v>3053.92</v>
      </c>
      <c r="J481" s="21">
        <f t="shared" si="30"/>
        <v>3607.41</v>
      </c>
      <c r="K481" s="29">
        <f t="shared" si="31"/>
        <v>4836.26</v>
      </c>
    </row>
    <row r="482" spans="1:11" s="18" customFormat="1" ht="14.25" customHeight="1">
      <c r="A482" s="28">
        <v>42541</v>
      </c>
      <c r="B482" s="19">
        <v>17</v>
      </c>
      <c r="C482" s="20">
        <v>1509.9</v>
      </c>
      <c r="D482" s="20">
        <v>44.02</v>
      </c>
      <c r="E482" s="20">
        <v>0</v>
      </c>
      <c r="F482" s="20">
        <v>1527.07</v>
      </c>
      <c r="G482" s="20">
        <v>63.26</v>
      </c>
      <c r="H482" s="21">
        <f t="shared" si="28"/>
        <v>2699.24</v>
      </c>
      <c r="I482" s="21">
        <f t="shared" si="29"/>
        <v>3037.41</v>
      </c>
      <c r="J482" s="21">
        <f t="shared" si="30"/>
        <v>3590.8999999999996</v>
      </c>
      <c r="K482" s="29">
        <f t="shared" si="31"/>
        <v>4819.75</v>
      </c>
    </row>
    <row r="483" spans="1:11" s="18" customFormat="1" ht="14.25" customHeight="1">
      <c r="A483" s="28">
        <v>42541</v>
      </c>
      <c r="B483" s="19">
        <v>18</v>
      </c>
      <c r="C483" s="20">
        <v>1499.27</v>
      </c>
      <c r="D483" s="20">
        <v>0</v>
      </c>
      <c r="E483" s="20">
        <v>107.9</v>
      </c>
      <c r="F483" s="20">
        <v>1516.44</v>
      </c>
      <c r="G483" s="20">
        <v>62.82</v>
      </c>
      <c r="H483" s="21">
        <f t="shared" si="28"/>
        <v>2688.17</v>
      </c>
      <c r="I483" s="21">
        <f t="shared" si="29"/>
        <v>3026.34</v>
      </c>
      <c r="J483" s="21">
        <f t="shared" si="30"/>
        <v>3579.83</v>
      </c>
      <c r="K483" s="29">
        <f t="shared" si="31"/>
        <v>4808.68</v>
      </c>
    </row>
    <row r="484" spans="1:11" s="18" customFormat="1" ht="14.25" customHeight="1">
      <c r="A484" s="28">
        <v>42541</v>
      </c>
      <c r="B484" s="19">
        <v>19</v>
      </c>
      <c r="C484" s="20">
        <v>1505.13</v>
      </c>
      <c r="D484" s="20">
        <v>220.11</v>
      </c>
      <c r="E484" s="20">
        <v>0</v>
      </c>
      <c r="F484" s="20">
        <v>1522.3</v>
      </c>
      <c r="G484" s="20">
        <v>63.07</v>
      </c>
      <c r="H484" s="21">
        <f t="shared" si="28"/>
        <v>2694.2799999999997</v>
      </c>
      <c r="I484" s="21">
        <f t="shared" si="29"/>
        <v>3032.45</v>
      </c>
      <c r="J484" s="21">
        <f t="shared" si="30"/>
        <v>3585.9399999999996</v>
      </c>
      <c r="K484" s="29">
        <f t="shared" si="31"/>
        <v>4814.79</v>
      </c>
    </row>
    <row r="485" spans="1:11" s="18" customFormat="1" ht="14.25" customHeight="1">
      <c r="A485" s="28">
        <v>42541</v>
      </c>
      <c r="B485" s="19">
        <v>20</v>
      </c>
      <c r="C485" s="20">
        <v>1539.84</v>
      </c>
      <c r="D485" s="20">
        <v>239.13</v>
      </c>
      <c r="E485" s="20">
        <v>0</v>
      </c>
      <c r="F485" s="20">
        <v>1557.01</v>
      </c>
      <c r="G485" s="20">
        <v>64.51</v>
      </c>
      <c r="H485" s="21">
        <f t="shared" si="28"/>
        <v>2730.43</v>
      </c>
      <c r="I485" s="21">
        <f t="shared" si="29"/>
        <v>3068.6</v>
      </c>
      <c r="J485" s="21">
        <f t="shared" si="30"/>
        <v>3622.09</v>
      </c>
      <c r="K485" s="29">
        <f t="shared" si="31"/>
        <v>4850.9400000000005</v>
      </c>
    </row>
    <row r="486" spans="1:11" s="18" customFormat="1" ht="14.25" customHeight="1">
      <c r="A486" s="28">
        <v>42541</v>
      </c>
      <c r="B486" s="19">
        <v>21</v>
      </c>
      <c r="C486" s="20">
        <v>1543.34</v>
      </c>
      <c r="D486" s="20">
        <v>165.3</v>
      </c>
      <c r="E486" s="20">
        <v>0</v>
      </c>
      <c r="F486" s="20">
        <v>1560.51</v>
      </c>
      <c r="G486" s="20">
        <v>64.65</v>
      </c>
      <c r="H486" s="21">
        <f t="shared" si="28"/>
        <v>2734.0699999999997</v>
      </c>
      <c r="I486" s="21">
        <f t="shared" si="29"/>
        <v>3072.24</v>
      </c>
      <c r="J486" s="21">
        <f t="shared" si="30"/>
        <v>3625.73</v>
      </c>
      <c r="K486" s="29">
        <f t="shared" si="31"/>
        <v>4854.58</v>
      </c>
    </row>
    <row r="487" spans="1:11" s="18" customFormat="1" ht="14.25" customHeight="1">
      <c r="A487" s="28">
        <v>42541</v>
      </c>
      <c r="B487" s="19">
        <v>22</v>
      </c>
      <c r="C487" s="20">
        <v>1517.91</v>
      </c>
      <c r="D487" s="20">
        <v>0</v>
      </c>
      <c r="E487" s="20">
        <v>274.26</v>
      </c>
      <c r="F487" s="20">
        <v>1535.08</v>
      </c>
      <c r="G487" s="20">
        <v>63.6</v>
      </c>
      <c r="H487" s="21">
        <f t="shared" si="28"/>
        <v>2707.5899999999997</v>
      </c>
      <c r="I487" s="21">
        <f t="shared" si="29"/>
        <v>3045.7599999999998</v>
      </c>
      <c r="J487" s="21">
        <f t="shared" si="30"/>
        <v>3599.25</v>
      </c>
      <c r="K487" s="29">
        <f t="shared" si="31"/>
        <v>4828.1</v>
      </c>
    </row>
    <row r="488" spans="1:11" s="18" customFormat="1" ht="14.25" customHeight="1">
      <c r="A488" s="28">
        <v>42541</v>
      </c>
      <c r="B488" s="19">
        <v>23</v>
      </c>
      <c r="C488" s="20">
        <v>1176.9</v>
      </c>
      <c r="D488" s="20">
        <v>0</v>
      </c>
      <c r="E488" s="20">
        <v>55.3</v>
      </c>
      <c r="F488" s="20">
        <v>1194.07</v>
      </c>
      <c r="G488" s="20">
        <v>49.47</v>
      </c>
      <c r="H488" s="21">
        <f t="shared" si="28"/>
        <v>2352.45</v>
      </c>
      <c r="I488" s="21">
        <f t="shared" si="29"/>
        <v>2690.62</v>
      </c>
      <c r="J488" s="21">
        <f t="shared" si="30"/>
        <v>3244.1099999999997</v>
      </c>
      <c r="K488" s="29">
        <f t="shared" si="31"/>
        <v>4472.96</v>
      </c>
    </row>
    <row r="489" spans="1:11" s="18" customFormat="1" ht="14.25" customHeight="1">
      <c r="A489" s="28">
        <v>42542</v>
      </c>
      <c r="B489" s="19">
        <v>0</v>
      </c>
      <c r="C489" s="20">
        <v>1041.37</v>
      </c>
      <c r="D489" s="20">
        <v>0</v>
      </c>
      <c r="E489" s="20">
        <v>84.27</v>
      </c>
      <c r="F489" s="20">
        <v>1058.54</v>
      </c>
      <c r="G489" s="20">
        <v>43.85</v>
      </c>
      <c r="H489" s="21">
        <f t="shared" si="28"/>
        <v>2211.2999999999997</v>
      </c>
      <c r="I489" s="21">
        <f t="shared" si="29"/>
        <v>2549.47</v>
      </c>
      <c r="J489" s="21">
        <f t="shared" si="30"/>
        <v>3102.96</v>
      </c>
      <c r="K489" s="29">
        <f t="shared" si="31"/>
        <v>4331.8099999999995</v>
      </c>
    </row>
    <row r="490" spans="1:11" s="18" customFormat="1" ht="14.25" customHeight="1">
      <c r="A490" s="28">
        <v>42542</v>
      </c>
      <c r="B490" s="19">
        <v>1</v>
      </c>
      <c r="C490" s="20">
        <v>929.35</v>
      </c>
      <c r="D490" s="20">
        <v>0</v>
      </c>
      <c r="E490" s="20">
        <v>110.24</v>
      </c>
      <c r="F490" s="20">
        <v>946.52</v>
      </c>
      <c r="G490" s="20">
        <v>39.21</v>
      </c>
      <c r="H490" s="21">
        <f t="shared" si="28"/>
        <v>2094.64</v>
      </c>
      <c r="I490" s="21">
        <f t="shared" si="29"/>
        <v>2432.81</v>
      </c>
      <c r="J490" s="21">
        <f t="shared" si="30"/>
        <v>2986.3</v>
      </c>
      <c r="K490" s="29">
        <f t="shared" si="31"/>
        <v>4215.15</v>
      </c>
    </row>
    <row r="491" spans="1:11" s="18" customFormat="1" ht="14.25" customHeight="1">
      <c r="A491" s="28">
        <v>42542</v>
      </c>
      <c r="B491" s="19">
        <v>2</v>
      </c>
      <c r="C491" s="20">
        <v>848.97</v>
      </c>
      <c r="D491" s="20">
        <v>0</v>
      </c>
      <c r="E491" s="20">
        <v>68.49</v>
      </c>
      <c r="F491" s="20">
        <v>866.14</v>
      </c>
      <c r="G491" s="20">
        <v>35.88</v>
      </c>
      <c r="H491" s="21">
        <f t="shared" si="28"/>
        <v>2010.9299999999998</v>
      </c>
      <c r="I491" s="21">
        <f t="shared" si="29"/>
        <v>2349.1</v>
      </c>
      <c r="J491" s="21">
        <f t="shared" si="30"/>
        <v>2902.59</v>
      </c>
      <c r="K491" s="29">
        <f t="shared" si="31"/>
        <v>4131.4400000000005</v>
      </c>
    </row>
    <row r="492" spans="1:11" s="18" customFormat="1" ht="14.25" customHeight="1">
      <c r="A492" s="28">
        <v>42542</v>
      </c>
      <c r="B492" s="19">
        <v>3</v>
      </c>
      <c r="C492" s="20">
        <v>812.35</v>
      </c>
      <c r="D492" s="20">
        <v>0</v>
      </c>
      <c r="E492" s="20">
        <v>123.09</v>
      </c>
      <c r="F492" s="20">
        <v>829.52</v>
      </c>
      <c r="G492" s="20">
        <v>34.37</v>
      </c>
      <c r="H492" s="21">
        <f t="shared" si="28"/>
        <v>1972.7999999999997</v>
      </c>
      <c r="I492" s="21">
        <f t="shared" si="29"/>
        <v>2310.97</v>
      </c>
      <c r="J492" s="21">
        <f t="shared" si="30"/>
        <v>2864.46</v>
      </c>
      <c r="K492" s="29">
        <f t="shared" si="31"/>
        <v>4093.31</v>
      </c>
    </row>
    <row r="493" spans="1:11" s="18" customFormat="1" ht="14.25" customHeight="1">
      <c r="A493" s="28">
        <v>42542</v>
      </c>
      <c r="B493" s="19">
        <v>4</v>
      </c>
      <c r="C493" s="20">
        <v>795.58</v>
      </c>
      <c r="D493" s="20">
        <v>0</v>
      </c>
      <c r="E493" s="20">
        <v>64.56</v>
      </c>
      <c r="F493" s="20">
        <v>812.75</v>
      </c>
      <c r="G493" s="20">
        <v>33.67</v>
      </c>
      <c r="H493" s="21">
        <f t="shared" si="28"/>
        <v>1955.33</v>
      </c>
      <c r="I493" s="21">
        <f t="shared" si="29"/>
        <v>2293.5</v>
      </c>
      <c r="J493" s="21">
        <f t="shared" si="30"/>
        <v>2846.99</v>
      </c>
      <c r="K493" s="29">
        <f t="shared" si="31"/>
        <v>4075.84</v>
      </c>
    </row>
    <row r="494" spans="1:11" s="18" customFormat="1" ht="14.25" customHeight="1">
      <c r="A494" s="28">
        <v>42542</v>
      </c>
      <c r="B494" s="19">
        <v>5</v>
      </c>
      <c r="C494" s="20">
        <v>868.36</v>
      </c>
      <c r="D494" s="20">
        <v>55.05</v>
      </c>
      <c r="E494" s="20">
        <v>0</v>
      </c>
      <c r="F494" s="20">
        <v>885.53</v>
      </c>
      <c r="G494" s="20">
        <v>36.69</v>
      </c>
      <c r="H494" s="21">
        <f t="shared" si="28"/>
        <v>2031.1299999999999</v>
      </c>
      <c r="I494" s="21">
        <f t="shared" si="29"/>
        <v>2369.3</v>
      </c>
      <c r="J494" s="21">
        <f t="shared" si="30"/>
        <v>2922.79</v>
      </c>
      <c r="K494" s="29">
        <f t="shared" si="31"/>
        <v>4151.64</v>
      </c>
    </row>
    <row r="495" spans="1:11" s="18" customFormat="1" ht="14.25" customHeight="1">
      <c r="A495" s="28">
        <v>42542</v>
      </c>
      <c r="B495" s="19">
        <v>6</v>
      </c>
      <c r="C495" s="20">
        <v>967.54</v>
      </c>
      <c r="D495" s="20">
        <v>48.27</v>
      </c>
      <c r="E495" s="20">
        <v>0</v>
      </c>
      <c r="F495" s="20">
        <v>984.71</v>
      </c>
      <c r="G495" s="20">
        <v>40.8</v>
      </c>
      <c r="H495" s="21">
        <f t="shared" si="28"/>
        <v>2134.42</v>
      </c>
      <c r="I495" s="21">
        <f t="shared" si="29"/>
        <v>2472.59</v>
      </c>
      <c r="J495" s="21">
        <f t="shared" si="30"/>
        <v>3026.08</v>
      </c>
      <c r="K495" s="29">
        <f t="shared" si="31"/>
        <v>4254.93</v>
      </c>
    </row>
    <row r="496" spans="1:11" s="18" customFormat="1" ht="14.25" customHeight="1">
      <c r="A496" s="28">
        <v>42542</v>
      </c>
      <c r="B496" s="19">
        <v>7</v>
      </c>
      <c r="C496" s="20">
        <v>1157.85</v>
      </c>
      <c r="D496" s="20">
        <v>111.61</v>
      </c>
      <c r="E496" s="20">
        <v>0</v>
      </c>
      <c r="F496" s="20">
        <v>1175.02</v>
      </c>
      <c r="G496" s="20">
        <v>48.68</v>
      </c>
      <c r="H496" s="21">
        <f t="shared" si="28"/>
        <v>2332.6099999999997</v>
      </c>
      <c r="I496" s="21">
        <f t="shared" si="29"/>
        <v>2670.7799999999997</v>
      </c>
      <c r="J496" s="21">
        <f t="shared" si="30"/>
        <v>3224.27</v>
      </c>
      <c r="K496" s="29">
        <f t="shared" si="31"/>
        <v>4453.12</v>
      </c>
    </row>
    <row r="497" spans="1:11" s="18" customFormat="1" ht="14.25" customHeight="1">
      <c r="A497" s="28">
        <v>42542</v>
      </c>
      <c r="B497" s="19">
        <v>8</v>
      </c>
      <c r="C497" s="20">
        <v>1433.9</v>
      </c>
      <c r="D497" s="20">
        <v>114.39</v>
      </c>
      <c r="E497" s="20">
        <v>0</v>
      </c>
      <c r="F497" s="20">
        <v>1451.07</v>
      </c>
      <c r="G497" s="20">
        <v>60.12</v>
      </c>
      <c r="H497" s="21">
        <f t="shared" si="28"/>
        <v>2620.0999999999995</v>
      </c>
      <c r="I497" s="21">
        <f t="shared" si="29"/>
        <v>2958.2699999999995</v>
      </c>
      <c r="J497" s="21">
        <f t="shared" si="30"/>
        <v>3511.7599999999998</v>
      </c>
      <c r="K497" s="29">
        <f t="shared" si="31"/>
        <v>4740.61</v>
      </c>
    </row>
    <row r="498" spans="1:11" s="18" customFormat="1" ht="14.25" customHeight="1">
      <c r="A498" s="28">
        <v>42542</v>
      </c>
      <c r="B498" s="19">
        <v>9</v>
      </c>
      <c r="C498" s="20">
        <v>1441.09</v>
      </c>
      <c r="D498" s="20">
        <v>188.77</v>
      </c>
      <c r="E498" s="20">
        <v>0</v>
      </c>
      <c r="F498" s="20">
        <v>1458.26</v>
      </c>
      <c r="G498" s="20">
        <v>60.41</v>
      </c>
      <c r="H498" s="21">
        <f t="shared" si="28"/>
        <v>2627.58</v>
      </c>
      <c r="I498" s="21">
        <f t="shared" si="29"/>
        <v>2965.75</v>
      </c>
      <c r="J498" s="21">
        <f t="shared" si="30"/>
        <v>3519.24</v>
      </c>
      <c r="K498" s="29">
        <f t="shared" si="31"/>
        <v>4748.09</v>
      </c>
    </row>
    <row r="499" spans="1:11" s="18" customFormat="1" ht="14.25" customHeight="1">
      <c r="A499" s="28">
        <v>42542</v>
      </c>
      <c r="B499" s="19">
        <v>10</v>
      </c>
      <c r="C499" s="20">
        <v>1529.76</v>
      </c>
      <c r="D499" s="20">
        <v>95.24</v>
      </c>
      <c r="E499" s="20">
        <v>0</v>
      </c>
      <c r="F499" s="20">
        <v>1546.93</v>
      </c>
      <c r="G499" s="20">
        <v>64.09</v>
      </c>
      <c r="H499" s="21">
        <f t="shared" si="28"/>
        <v>2719.93</v>
      </c>
      <c r="I499" s="21">
        <f t="shared" si="29"/>
        <v>3058.1</v>
      </c>
      <c r="J499" s="21">
        <f t="shared" si="30"/>
        <v>3611.59</v>
      </c>
      <c r="K499" s="29">
        <f t="shared" si="31"/>
        <v>4840.4400000000005</v>
      </c>
    </row>
    <row r="500" spans="1:11" s="18" customFormat="1" ht="14.25" customHeight="1">
      <c r="A500" s="28">
        <v>42542</v>
      </c>
      <c r="B500" s="19">
        <v>11</v>
      </c>
      <c r="C500" s="20">
        <v>1536.15</v>
      </c>
      <c r="D500" s="20">
        <v>59.7</v>
      </c>
      <c r="E500" s="20">
        <v>0</v>
      </c>
      <c r="F500" s="20">
        <v>1553.32</v>
      </c>
      <c r="G500" s="20">
        <v>64.35</v>
      </c>
      <c r="H500" s="21">
        <f t="shared" si="28"/>
        <v>2726.58</v>
      </c>
      <c r="I500" s="21">
        <f t="shared" si="29"/>
        <v>3064.75</v>
      </c>
      <c r="J500" s="21">
        <f t="shared" si="30"/>
        <v>3618.24</v>
      </c>
      <c r="K500" s="29">
        <f t="shared" si="31"/>
        <v>4847.09</v>
      </c>
    </row>
    <row r="501" spans="1:11" s="18" customFormat="1" ht="14.25" customHeight="1">
      <c r="A501" s="28">
        <v>42542</v>
      </c>
      <c r="B501" s="19">
        <v>12</v>
      </c>
      <c r="C501" s="20">
        <v>1531.73</v>
      </c>
      <c r="D501" s="20">
        <v>233.66</v>
      </c>
      <c r="E501" s="20">
        <v>0</v>
      </c>
      <c r="F501" s="20">
        <v>1548.9</v>
      </c>
      <c r="G501" s="20">
        <v>64.17</v>
      </c>
      <c r="H501" s="21">
        <f t="shared" si="28"/>
        <v>2721.98</v>
      </c>
      <c r="I501" s="21">
        <f t="shared" si="29"/>
        <v>3060.15</v>
      </c>
      <c r="J501" s="21">
        <f t="shared" si="30"/>
        <v>3613.6400000000003</v>
      </c>
      <c r="K501" s="29">
        <f t="shared" si="31"/>
        <v>4842.49</v>
      </c>
    </row>
    <row r="502" spans="1:11" s="18" customFormat="1" ht="14.25" customHeight="1">
      <c r="A502" s="28">
        <v>42542</v>
      </c>
      <c r="B502" s="19">
        <v>13</v>
      </c>
      <c r="C502" s="20">
        <v>1538.91</v>
      </c>
      <c r="D502" s="20">
        <v>251.14</v>
      </c>
      <c r="E502" s="20">
        <v>0</v>
      </c>
      <c r="F502" s="20">
        <v>1556.08</v>
      </c>
      <c r="G502" s="20">
        <v>64.47</v>
      </c>
      <c r="H502" s="21">
        <f t="shared" si="28"/>
        <v>2729.46</v>
      </c>
      <c r="I502" s="21">
        <f t="shared" si="29"/>
        <v>3067.63</v>
      </c>
      <c r="J502" s="21">
        <f t="shared" si="30"/>
        <v>3621.12</v>
      </c>
      <c r="K502" s="29">
        <f t="shared" si="31"/>
        <v>4849.97</v>
      </c>
    </row>
    <row r="503" spans="1:11" s="18" customFormat="1" ht="14.25" customHeight="1">
      <c r="A503" s="28">
        <v>42542</v>
      </c>
      <c r="B503" s="19">
        <v>14</v>
      </c>
      <c r="C503" s="20">
        <v>1540.95</v>
      </c>
      <c r="D503" s="20">
        <v>374.65</v>
      </c>
      <c r="E503" s="20">
        <v>0</v>
      </c>
      <c r="F503" s="20">
        <v>1558.12</v>
      </c>
      <c r="G503" s="20">
        <v>64.55</v>
      </c>
      <c r="H503" s="21">
        <f t="shared" si="28"/>
        <v>2731.58</v>
      </c>
      <c r="I503" s="21">
        <f t="shared" si="29"/>
        <v>3069.75</v>
      </c>
      <c r="J503" s="21">
        <f t="shared" si="30"/>
        <v>3623.24</v>
      </c>
      <c r="K503" s="29">
        <f t="shared" si="31"/>
        <v>4852.09</v>
      </c>
    </row>
    <row r="504" spans="1:11" s="18" customFormat="1" ht="14.25" customHeight="1">
      <c r="A504" s="28">
        <v>42542</v>
      </c>
      <c r="B504" s="19">
        <v>15</v>
      </c>
      <c r="C504" s="20">
        <v>1540.01</v>
      </c>
      <c r="D504" s="20">
        <v>319.77</v>
      </c>
      <c r="E504" s="20">
        <v>0</v>
      </c>
      <c r="F504" s="20">
        <v>1557.18</v>
      </c>
      <c r="G504" s="20">
        <v>64.51</v>
      </c>
      <c r="H504" s="21">
        <f t="shared" si="28"/>
        <v>2730.6</v>
      </c>
      <c r="I504" s="21">
        <f t="shared" si="29"/>
        <v>3068.77</v>
      </c>
      <c r="J504" s="21">
        <f t="shared" si="30"/>
        <v>3622.26</v>
      </c>
      <c r="K504" s="29">
        <f t="shared" si="31"/>
        <v>4851.110000000001</v>
      </c>
    </row>
    <row r="505" spans="1:11" s="18" customFormat="1" ht="14.25" customHeight="1">
      <c r="A505" s="28">
        <v>42542</v>
      </c>
      <c r="B505" s="19">
        <v>16</v>
      </c>
      <c r="C505" s="20">
        <v>1537.66</v>
      </c>
      <c r="D505" s="20">
        <v>116.33</v>
      </c>
      <c r="E505" s="20">
        <v>0</v>
      </c>
      <c r="F505" s="20">
        <v>1554.83</v>
      </c>
      <c r="G505" s="20">
        <v>64.41</v>
      </c>
      <c r="H505" s="21">
        <f t="shared" si="28"/>
        <v>2728.1499999999996</v>
      </c>
      <c r="I505" s="21">
        <f t="shared" si="29"/>
        <v>3066.3199999999997</v>
      </c>
      <c r="J505" s="21">
        <f t="shared" si="30"/>
        <v>3619.81</v>
      </c>
      <c r="K505" s="29">
        <f t="shared" si="31"/>
        <v>4848.66</v>
      </c>
    </row>
    <row r="506" spans="1:11" s="18" customFormat="1" ht="14.25" customHeight="1">
      <c r="A506" s="28">
        <v>42542</v>
      </c>
      <c r="B506" s="19">
        <v>17</v>
      </c>
      <c r="C506" s="20">
        <v>1536.32</v>
      </c>
      <c r="D506" s="20">
        <v>99.45</v>
      </c>
      <c r="E506" s="20">
        <v>0</v>
      </c>
      <c r="F506" s="20">
        <v>1553.49</v>
      </c>
      <c r="G506" s="20">
        <v>64.36</v>
      </c>
      <c r="H506" s="21">
        <f t="shared" si="28"/>
        <v>2726.7599999999998</v>
      </c>
      <c r="I506" s="21">
        <f t="shared" si="29"/>
        <v>3064.93</v>
      </c>
      <c r="J506" s="21">
        <f t="shared" si="30"/>
        <v>3618.42</v>
      </c>
      <c r="K506" s="29">
        <f t="shared" si="31"/>
        <v>4847.27</v>
      </c>
    </row>
    <row r="507" spans="1:11" s="18" customFormat="1" ht="14.25" customHeight="1">
      <c r="A507" s="28">
        <v>42542</v>
      </c>
      <c r="B507" s="19">
        <v>18</v>
      </c>
      <c r="C507" s="20">
        <v>1508.08</v>
      </c>
      <c r="D507" s="20">
        <v>0</v>
      </c>
      <c r="E507" s="20">
        <v>23.21</v>
      </c>
      <c r="F507" s="20">
        <v>1525.25</v>
      </c>
      <c r="G507" s="20">
        <v>63.19</v>
      </c>
      <c r="H507" s="21">
        <f t="shared" si="28"/>
        <v>2697.35</v>
      </c>
      <c r="I507" s="21">
        <f t="shared" si="29"/>
        <v>3035.52</v>
      </c>
      <c r="J507" s="21">
        <f t="shared" si="30"/>
        <v>3589.01</v>
      </c>
      <c r="K507" s="29">
        <f t="shared" si="31"/>
        <v>4817.860000000001</v>
      </c>
    </row>
    <row r="508" spans="1:11" s="18" customFormat="1" ht="14.25" customHeight="1">
      <c r="A508" s="28">
        <v>42542</v>
      </c>
      <c r="B508" s="19">
        <v>19</v>
      </c>
      <c r="C508" s="20">
        <v>1513.18</v>
      </c>
      <c r="D508" s="20">
        <v>0</v>
      </c>
      <c r="E508" s="20">
        <v>95.72</v>
      </c>
      <c r="F508" s="20">
        <v>1530.35</v>
      </c>
      <c r="G508" s="20">
        <v>63.4</v>
      </c>
      <c r="H508" s="21">
        <f t="shared" si="28"/>
        <v>2702.66</v>
      </c>
      <c r="I508" s="21">
        <f t="shared" si="29"/>
        <v>3040.83</v>
      </c>
      <c r="J508" s="21">
        <f t="shared" si="30"/>
        <v>3594.3199999999997</v>
      </c>
      <c r="K508" s="29">
        <f t="shared" si="31"/>
        <v>4823.17</v>
      </c>
    </row>
    <row r="509" spans="1:11" s="18" customFormat="1" ht="14.25" customHeight="1">
      <c r="A509" s="28">
        <v>42542</v>
      </c>
      <c r="B509" s="19">
        <v>20</v>
      </c>
      <c r="C509" s="20">
        <v>1536.95</v>
      </c>
      <c r="D509" s="20">
        <v>368.03</v>
      </c>
      <c r="E509" s="20">
        <v>0</v>
      </c>
      <c r="F509" s="20">
        <v>1554.12</v>
      </c>
      <c r="G509" s="20">
        <v>64.39</v>
      </c>
      <c r="H509" s="21">
        <f t="shared" si="28"/>
        <v>2727.42</v>
      </c>
      <c r="I509" s="21">
        <f t="shared" si="29"/>
        <v>3065.59</v>
      </c>
      <c r="J509" s="21">
        <f t="shared" si="30"/>
        <v>3619.08</v>
      </c>
      <c r="K509" s="29">
        <f t="shared" si="31"/>
        <v>4847.93</v>
      </c>
    </row>
    <row r="510" spans="1:11" s="18" customFormat="1" ht="14.25" customHeight="1">
      <c r="A510" s="28">
        <v>42542</v>
      </c>
      <c r="B510" s="19">
        <v>21</v>
      </c>
      <c r="C510" s="20">
        <v>1925.87</v>
      </c>
      <c r="D510" s="20">
        <v>0</v>
      </c>
      <c r="E510" s="20">
        <v>172.73</v>
      </c>
      <c r="F510" s="20">
        <v>1943.04</v>
      </c>
      <c r="G510" s="20">
        <v>80.5</v>
      </c>
      <c r="H510" s="21">
        <f t="shared" si="28"/>
        <v>3132.45</v>
      </c>
      <c r="I510" s="21">
        <f t="shared" si="29"/>
        <v>3470.62</v>
      </c>
      <c r="J510" s="21">
        <f t="shared" si="30"/>
        <v>4024.1099999999997</v>
      </c>
      <c r="K510" s="29">
        <f t="shared" si="31"/>
        <v>5252.96</v>
      </c>
    </row>
    <row r="511" spans="1:11" s="18" customFormat="1" ht="14.25" customHeight="1">
      <c r="A511" s="28">
        <v>42542</v>
      </c>
      <c r="B511" s="19">
        <v>22</v>
      </c>
      <c r="C511" s="20">
        <v>1497.3</v>
      </c>
      <c r="D511" s="20">
        <v>36.99</v>
      </c>
      <c r="E511" s="20">
        <v>0</v>
      </c>
      <c r="F511" s="20">
        <v>1514.47</v>
      </c>
      <c r="G511" s="20">
        <v>62.74</v>
      </c>
      <c r="H511" s="21">
        <f t="shared" si="28"/>
        <v>2686.12</v>
      </c>
      <c r="I511" s="21">
        <f t="shared" si="29"/>
        <v>3024.29</v>
      </c>
      <c r="J511" s="21">
        <f t="shared" si="30"/>
        <v>3577.7799999999997</v>
      </c>
      <c r="K511" s="29">
        <f t="shared" si="31"/>
        <v>4806.63</v>
      </c>
    </row>
    <row r="512" spans="1:11" s="18" customFormat="1" ht="14.25" customHeight="1">
      <c r="A512" s="28">
        <v>42542</v>
      </c>
      <c r="B512" s="19">
        <v>23</v>
      </c>
      <c r="C512" s="20">
        <v>1229.9</v>
      </c>
      <c r="D512" s="20">
        <v>0</v>
      </c>
      <c r="E512" s="20">
        <v>2.53</v>
      </c>
      <c r="F512" s="20">
        <v>1247.07</v>
      </c>
      <c r="G512" s="20">
        <v>51.66</v>
      </c>
      <c r="H512" s="21">
        <f t="shared" si="28"/>
        <v>2407.64</v>
      </c>
      <c r="I512" s="21">
        <f t="shared" si="29"/>
        <v>2745.81</v>
      </c>
      <c r="J512" s="21">
        <f t="shared" si="30"/>
        <v>3299.3</v>
      </c>
      <c r="K512" s="29">
        <f t="shared" si="31"/>
        <v>4528.15</v>
      </c>
    </row>
    <row r="513" spans="1:11" s="18" customFormat="1" ht="14.25" customHeight="1">
      <c r="A513" s="28">
        <v>42543</v>
      </c>
      <c r="B513" s="19">
        <v>0</v>
      </c>
      <c r="C513" s="20">
        <v>1122.3</v>
      </c>
      <c r="D513" s="20">
        <v>0</v>
      </c>
      <c r="E513" s="20">
        <v>156.67</v>
      </c>
      <c r="F513" s="20">
        <v>1139.47</v>
      </c>
      <c r="G513" s="20">
        <v>47.21</v>
      </c>
      <c r="H513" s="21">
        <f t="shared" si="28"/>
        <v>2295.59</v>
      </c>
      <c r="I513" s="21">
        <f t="shared" si="29"/>
        <v>2633.76</v>
      </c>
      <c r="J513" s="21">
        <f t="shared" si="30"/>
        <v>3187.25</v>
      </c>
      <c r="K513" s="29">
        <f t="shared" si="31"/>
        <v>4416.1</v>
      </c>
    </row>
    <row r="514" spans="1:11" s="18" customFormat="1" ht="14.25" customHeight="1">
      <c r="A514" s="28">
        <v>42543</v>
      </c>
      <c r="B514" s="19">
        <v>1</v>
      </c>
      <c r="C514" s="20">
        <v>984.8</v>
      </c>
      <c r="D514" s="20">
        <v>0</v>
      </c>
      <c r="E514" s="20">
        <v>155.48</v>
      </c>
      <c r="F514" s="20">
        <v>1001.97</v>
      </c>
      <c r="G514" s="20">
        <v>41.51</v>
      </c>
      <c r="H514" s="21">
        <f t="shared" si="28"/>
        <v>2152.39</v>
      </c>
      <c r="I514" s="21">
        <f t="shared" si="29"/>
        <v>2490.56</v>
      </c>
      <c r="J514" s="21">
        <f t="shared" si="30"/>
        <v>3044.05</v>
      </c>
      <c r="K514" s="29">
        <f t="shared" si="31"/>
        <v>4272.9</v>
      </c>
    </row>
    <row r="515" spans="1:11" s="18" customFormat="1" ht="14.25" customHeight="1">
      <c r="A515" s="28">
        <v>42543</v>
      </c>
      <c r="B515" s="19">
        <v>2</v>
      </c>
      <c r="C515" s="20">
        <v>957.78</v>
      </c>
      <c r="D515" s="20">
        <v>0</v>
      </c>
      <c r="E515" s="20">
        <v>161.06</v>
      </c>
      <c r="F515" s="20">
        <v>974.95</v>
      </c>
      <c r="G515" s="20">
        <v>40.39</v>
      </c>
      <c r="H515" s="21">
        <f t="shared" si="28"/>
        <v>2124.25</v>
      </c>
      <c r="I515" s="21">
        <f t="shared" si="29"/>
        <v>2462.42</v>
      </c>
      <c r="J515" s="21">
        <f t="shared" si="30"/>
        <v>3015.91</v>
      </c>
      <c r="K515" s="29">
        <f t="shared" si="31"/>
        <v>4244.76</v>
      </c>
    </row>
    <row r="516" spans="1:11" s="18" customFormat="1" ht="14.25" customHeight="1">
      <c r="A516" s="28">
        <v>42543</v>
      </c>
      <c r="B516" s="19">
        <v>3</v>
      </c>
      <c r="C516" s="20">
        <v>834.56</v>
      </c>
      <c r="D516" s="20">
        <v>0</v>
      </c>
      <c r="E516" s="20">
        <v>96.71</v>
      </c>
      <c r="F516" s="20">
        <v>851.73</v>
      </c>
      <c r="G516" s="20">
        <v>35.29</v>
      </c>
      <c r="H516" s="21">
        <f t="shared" si="28"/>
        <v>1995.9299999999998</v>
      </c>
      <c r="I516" s="21">
        <f t="shared" si="29"/>
        <v>2334.1</v>
      </c>
      <c r="J516" s="21">
        <f t="shared" si="30"/>
        <v>2887.59</v>
      </c>
      <c r="K516" s="29">
        <f t="shared" si="31"/>
        <v>4116.4400000000005</v>
      </c>
    </row>
    <row r="517" spans="1:11" s="18" customFormat="1" ht="14.25" customHeight="1">
      <c r="A517" s="28">
        <v>42543</v>
      </c>
      <c r="B517" s="19">
        <v>4</v>
      </c>
      <c r="C517" s="20">
        <v>814</v>
      </c>
      <c r="D517" s="20">
        <v>1.19</v>
      </c>
      <c r="E517" s="20">
        <v>0</v>
      </c>
      <c r="F517" s="20">
        <v>831.17</v>
      </c>
      <c r="G517" s="20">
        <v>34.43</v>
      </c>
      <c r="H517" s="21">
        <f t="shared" si="28"/>
        <v>1974.5099999999998</v>
      </c>
      <c r="I517" s="21">
        <f t="shared" si="29"/>
        <v>2312.68</v>
      </c>
      <c r="J517" s="21">
        <f t="shared" si="30"/>
        <v>2866.17</v>
      </c>
      <c r="K517" s="29">
        <f t="shared" si="31"/>
        <v>4095.02</v>
      </c>
    </row>
    <row r="518" spans="1:11" s="18" customFormat="1" ht="14.25" customHeight="1">
      <c r="A518" s="28">
        <v>42543</v>
      </c>
      <c r="B518" s="19">
        <v>5</v>
      </c>
      <c r="C518" s="20">
        <v>903.92</v>
      </c>
      <c r="D518" s="20">
        <v>41.11</v>
      </c>
      <c r="E518" s="20">
        <v>0</v>
      </c>
      <c r="F518" s="20">
        <v>921.09</v>
      </c>
      <c r="G518" s="20">
        <v>38.16</v>
      </c>
      <c r="H518" s="21">
        <f t="shared" si="28"/>
        <v>2068.16</v>
      </c>
      <c r="I518" s="21">
        <f t="shared" si="29"/>
        <v>2406.33</v>
      </c>
      <c r="J518" s="21">
        <f t="shared" si="30"/>
        <v>2959.8199999999997</v>
      </c>
      <c r="K518" s="29">
        <f t="shared" si="31"/>
        <v>4188.67</v>
      </c>
    </row>
    <row r="519" spans="1:11" s="18" customFormat="1" ht="14.25" customHeight="1">
      <c r="A519" s="28">
        <v>42543</v>
      </c>
      <c r="B519" s="19">
        <v>6</v>
      </c>
      <c r="C519" s="20">
        <v>996.87</v>
      </c>
      <c r="D519" s="20">
        <v>126.76</v>
      </c>
      <c r="E519" s="20">
        <v>0</v>
      </c>
      <c r="F519" s="20">
        <v>1014.04</v>
      </c>
      <c r="G519" s="20">
        <v>42.01</v>
      </c>
      <c r="H519" s="21">
        <f t="shared" si="28"/>
        <v>2164.96</v>
      </c>
      <c r="I519" s="21">
        <f t="shared" si="29"/>
        <v>2503.13</v>
      </c>
      <c r="J519" s="21">
        <f t="shared" si="30"/>
        <v>3056.62</v>
      </c>
      <c r="K519" s="29">
        <f t="shared" si="31"/>
        <v>4285.47</v>
      </c>
    </row>
    <row r="520" spans="1:11" s="18" customFormat="1" ht="14.25" customHeight="1">
      <c r="A520" s="28">
        <v>42543</v>
      </c>
      <c r="B520" s="19">
        <v>7</v>
      </c>
      <c r="C520" s="20">
        <v>1276.8</v>
      </c>
      <c r="D520" s="20">
        <v>64.6</v>
      </c>
      <c r="E520" s="20">
        <v>0</v>
      </c>
      <c r="F520" s="20">
        <v>1293.97</v>
      </c>
      <c r="G520" s="20">
        <v>53.61</v>
      </c>
      <c r="H520" s="21">
        <f t="shared" si="28"/>
        <v>2456.49</v>
      </c>
      <c r="I520" s="21">
        <f t="shared" si="29"/>
        <v>2794.66</v>
      </c>
      <c r="J520" s="21">
        <f t="shared" si="30"/>
        <v>3348.1499999999996</v>
      </c>
      <c r="K520" s="29">
        <f t="shared" si="31"/>
        <v>4577</v>
      </c>
    </row>
    <row r="521" spans="1:11" s="18" customFormat="1" ht="14.25" customHeight="1">
      <c r="A521" s="28">
        <v>42543</v>
      </c>
      <c r="B521" s="19">
        <v>8</v>
      </c>
      <c r="C521" s="20">
        <v>1422.81</v>
      </c>
      <c r="D521" s="20">
        <v>0</v>
      </c>
      <c r="E521" s="20">
        <v>646.79</v>
      </c>
      <c r="F521" s="20">
        <v>1439.98</v>
      </c>
      <c r="G521" s="20">
        <v>59.66</v>
      </c>
      <c r="H521" s="21">
        <f t="shared" si="28"/>
        <v>2608.55</v>
      </c>
      <c r="I521" s="21">
        <f t="shared" si="29"/>
        <v>2946.7200000000003</v>
      </c>
      <c r="J521" s="21">
        <f t="shared" si="30"/>
        <v>3500.21</v>
      </c>
      <c r="K521" s="29">
        <f t="shared" si="31"/>
        <v>4729.06</v>
      </c>
    </row>
    <row r="522" spans="1:11" s="18" customFormat="1" ht="14.25" customHeight="1">
      <c r="A522" s="28">
        <v>42543</v>
      </c>
      <c r="B522" s="19">
        <v>9</v>
      </c>
      <c r="C522" s="20">
        <v>1566.37</v>
      </c>
      <c r="D522" s="20">
        <v>0</v>
      </c>
      <c r="E522" s="20">
        <v>762.45</v>
      </c>
      <c r="F522" s="20">
        <v>1583.54</v>
      </c>
      <c r="G522" s="20">
        <v>65.6</v>
      </c>
      <c r="H522" s="21">
        <f aca="true" t="shared" si="32" ref="H522:H585">SUM(F522:G522,$M$3)</f>
        <v>2758.0499999999997</v>
      </c>
      <c r="I522" s="21">
        <f aca="true" t="shared" si="33" ref="I522:I585">SUM(F522:G522,$N$3)</f>
        <v>3096.22</v>
      </c>
      <c r="J522" s="21">
        <f aca="true" t="shared" si="34" ref="J522:J585">SUM(F522:G522,$O$3)</f>
        <v>3649.71</v>
      </c>
      <c r="K522" s="29">
        <f aca="true" t="shared" si="35" ref="K522:K585">SUM(F522:G522,$P$3)</f>
        <v>4878.5599999999995</v>
      </c>
    </row>
    <row r="523" spans="1:11" s="18" customFormat="1" ht="14.25" customHeight="1">
      <c r="A523" s="28">
        <v>42543</v>
      </c>
      <c r="B523" s="19">
        <v>10</v>
      </c>
      <c r="C523" s="20">
        <v>1413.35</v>
      </c>
      <c r="D523" s="20">
        <v>20.17</v>
      </c>
      <c r="E523" s="20">
        <v>0</v>
      </c>
      <c r="F523" s="20">
        <v>1430.52</v>
      </c>
      <c r="G523" s="20">
        <v>59.26</v>
      </c>
      <c r="H523" s="21">
        <f t="shared" si="32"/>
        <v>2598.6899999999996</v>
      </c>
      <c r="I523" s="21">
        <f t="shared" si="33"/>
        <v>2936.8599999999997</v>
      </c>
      <c r="J523" s="21">
        <f t="shared" si="34"/>
        <v>3490.35</v>
      </c>
      <c r="K523" s="29">
        <f t="shared" si="35"/>
        <v>4719.2</v>
      </c>
    </row>
    <row r="524" spans="1:11" s="18" customFormat="1" ht="14.25" customHeight="1">
      <c r="A524" s="28">
        <v>42543</v>
      </c>
      <c r="B524" s="19">
        <v>11</v>
      </c>
      <c r="C524" s="20">
        <v>1417.48</v>
      </c>
      <c r="D524" s="20">
        <v>0</v>
      </c>
      <c r="E524" s="20">
        <v>804.91</v>
      </c>
      <c r="F524" s="20">
        <v>1434.65</v>
      </c>
      <c r="G524" s="20">
        <v>59.44</v>
      </c>
      <c r="H524" s="21">
        <f t="shared" si="32"/>
        <v>2603</v>
      </c>
      <c r="I524" s="21">
        <f t="shared" si="33"/>
        <v>2941.17</v>
      </c>
      <c r="J524" s="21">
        <f t="shared" si="34"/>
        <v>3494.66</v>
      </c>
      <c r="K524" s="29">
        <f t="shared" si="35"/>
        <v>4723.51</v>
      </c>
    </row>
    <row r="525" spans="1:11" s="18" customFormat="1" ht="14.25" customHeight="1">
      <c r="A525" s="28">
        <v>42543</v>
      </c>
      <c r="B525" s="19">
        <v>12</v>
      </c>
      <c r="C525" s="20">
        <v>1479.77</v>
      </c>
      <c r="D525" s="20">
        <v>211.95</v>
      </c>
      <c r="E525" s="20">
        <v>0</v>
      </c>
      <c r="F525" s="20">
        <v>1496.94</v>
      </c>
      <c r="G525" s="20">
        <v>62.02</v>
      </c>
      <c r="H525" s="21">
        <f t="shared" si="32"/>
        <v>2667.87</v>
      </c>
      <c r="I525" s="21">
        <f t="shared" si="33"/>
        <v>3006.04</v>
      </c>
      <c r="J525" s="21">
        <f t="shared" si="34"/>
        <v>3559.5299999999997</v>
      </c>
      <c r="K525" s="29">
        <f t="shared" si="35"/>
        <v>4788.38</v>
      </c>
    </row>
    <row r="526" spans="1:11" s="18" customFormat="1" ht="14.25" customHeight="1">
      <c r="A526" s="28">
        <v>42543</v>
      </c>
      <c r="B526" s="19">
        <v>13</v>
      </c>
      <c r="C526" s="20">
        <v>1556.03</v>
      </c>
      <c r="D526" s="20">
        <v>214.64</v>
      </c>
      <c r="E526" s="20">
        <v>0</v>
      </c>
      <c r="F526" s="20">
        <v>1573.2</v>
      </c>
      <c r="G526" s="20">
        <v>65.18</v>
      </c>
      <c r="H526" s="21">
        <f t="shared" si="32"/>
        <v>2747.29</v>
      </c>
      <c r="I526" s="21">
        <f t="shared" si="33"/>
        <v>3085.46</v>
      </c>
      <c r="J526" s="21">
        <f t="shared" si="34"/>
        <v>3638.95</v>
      </c>
      <c r="K526" s="29">
        <f t="shared" si="35"/>
        <v>4867.8</v>
      </c>
    </row>
    <row r="527" spans="1:11" s="18" customFormat="1" ht="14.25" customHeight="1">
      <c r="A527" s="28">
        <v>42543</v>
      </c>
      <c r="B527" s="19">
        <v>14</v>
      </c>
      <c r="C527" s="20">
        <v>1469.22</v>
      </c>
      <c r="D527" s="20">
        <v>273.77</v>
      </c>
      <c r="E527" s="20">
        <v>0</v>
      </c>
      <c r="F527" s="20">
        <v>1486.39</v>
      </c>
      <c r="G527" s="20">
        <v>61.58</v>
      </c>
      <c r="H527" s="21">
        <f t="shared" si="32"/>
        <v>2656.88</v>
      </c>
      <c r="I527" s="21">
        <f t="shared" si="33"/>
        <v>2995.05</v>
      </c>
      <c r="J527" s="21">
        <f t="shared" si="34"/>
        <v>3548.54</v>
      </c>
      <c r="K527" s="29">
        <f t="shared" si="35"/>
        <v>4777.39</v>
      </c>
    </row>
    <row r="528" spans="1:11" s="18" customFormat="1" ht="14.25" customHeight="1">
      <c r="A528" s="28">
        <v>42543</v>
      </c>
      <c r="B528" s="19">
        <v>15</v>
      </c>
      <c r="C528" s="20">
        <v>1552.23</v>
      </c>
      <c r="D528" s="20">
        <v>121.68</v>
      </c>
      <c r="E528" s="20">
        <v>0</v>
      </c>
      <c r="F528" s="20">
        <v>1569.4</v>
      </c>
      <c r="G528" s="20">
        <v>65.02</v>
      </c>
      <c r="H528" s="21">
        <f t="shared" si="32"/>
        <v>2743.33</v>
      </c>
      <c r="I528" s="21">
        <f t="shared" si="33"/>
        <v>3081.5</v>
      </c>
      <c r="J528" s="21">
        <f t="shared" si="34"/>
        <v>3634.99</v>
      </c>
      <c r="K528" s="29">
        <f t="shared" si="35"/>
        <v>4863.84</v>
      </c>
    </row>
    <row r="529" spans="1:11" s="18" customFormat="1" ht="14.25" customHeight="1">
      <c r="A529" s="28">
        <v>42543</v>
      </c>
      <c r="B529" s="19">
        <v>16</v>
      </c>
      <c r="C529" s="20">
        <v>1550.79</v>
      </c>
      <c r="D529" s="20">
        <v>98.87</v>
      </c>
      <c r="E529" s="20">
        <v>0</v>
      </c>
      <c r="F529" s="20">
        <v>1567.96</v>
      </c>
      <c r="G529" s="20">
        <v>64.96</v>
      </c>
      <c r="H529" s="21">
        <f t="shared" si="32"/>
        <v>2741.83</v>
      </c>
      <c r="I529" s="21">
        <f t="shared" si="33"/>
        <v>3080</v>
      </c>
      <c r="J529" s="21">
        <f t="shared" si="34"/>
        <v>3633.49</v>
      </c>
      <c r="K529" s="29">
        <f t="shared" si="35"/>
        <v>4862.34</v>
      </c>
    </row>
    <row r="530" spans="1:11" s="18" customFormat="1" ht="14.25" customHeight="1">
      <c r="A530" s="28">
        <v>42543</v>
      </c>
      <c r="B530" s="19">
        <v>17</v>
      </c>
      <c r="C530" s="20">
        <v>1463.45</v>
      </c>
      <c r="D530" s="20">
        <v>184.11</v>
      </c>
      <c r="E530" s="20">
        <v>0</v>
      </c>
      <c r="F530" s="20">
        <v>1480.62</v>
      </c>
      <c r="G530" s="20">
        <v>61.34</v>
      </c>
      <c r="H530" s="21">
        <f t="shared" si="32"/>
        <v>2650.87</v>
      </c>
      <c r="I530" s="21">
        <f t="shared" si="33"/>
        <v>2989.04</v>
      </c>
      <c r="J530" s="21">
        <f t="shared" si="34"/>
        <v>3542.5299999999997</v>
      </c>
      <c r="K530" s="29">
        <f t="shared" si="35"/>
        <v>4771.38</v>
      </c>
    </row>
    <row r="531" spans="1:11" s="18" customFormat="1" ht="14.25" customHeight="1">
      <c r="A531" s="28">
        <v>42543</v>
      </c>
      <c r="B531" s="19">
        <v>18</v>
      </c>
      <c r="C531" s="20">
        <v>1565.29</v>
      </c>
      <c r="D531" s="20">
        <v>20.77</v>
      </c>
      <c r="E531" s="20">
        <v>0</v>
      </c>
      <c r="F531" s="20">
        <v>1582.46</v>
      </c>
      <c r="G531" s="20">
        <v>65.56</v>
      </c>
      <c r="H531" s="21">
        <f t="shared" si="32"/>
        <v>2756.93</v>
      </c>
      <c r="I531" s="21">
        <f t="shared" si="33"/>
        <v>3095.1</v>
      </c>
      <c r="J531" s="21">
        <f t="shared" si="34"/>
        <v>3648.59</v>
      </c>
      <c r="K531" s="29">
        <f t="shared" si="35"/>
        <v>4877.4400000000005</v>
      </c>
    </row>
    <row r="532" spans="1:11" s="18" customFormat="1" ht="14.25" customHeight="1">
      <c r="A532" s="28">
        <v>42543</v>
      </c>
      <c r="B532" s="19">
        <v>19</v>
      </c>
      <c r="C532" s="20">
        <v>1574.33</v>
      </c>
      <c r="D532" s="20">
        <v>39.59</v>
      </c>
      <c r="E532" s="20">
        <v>0</v>
      </c>
      <c r="F532" s="20">
        <v>1591.5</v>
      </c>
      <c r="G532" s="20">
        <v>65.93</v>
      </c>
      <c r="H532" s="21">
        <f t="shared" si="32"/>
        <v>2766.34</v>
      </c>
      <c r="I532" s="21">
        <f t="shared" si="33"/>
        <v>3104.51</v>
      </c>
      <c r="J532" s="21">
        <f t="shared" si="34"/>
        <v>3658</v>
      </c>
      <c r="K532" s="29">
        <f t="shared" si="35"/>
        <v>4886.85</v>
      </c>
    </row>
    <row r="533" spans="1:11" s="18" customFormat="1" ht="14.25" customHeight="1">
      <c r="A533" s="28">
        <v>42543</v>
      </c>
      <c r="B533" s="19">
        <v>20</v>
      </c>
      <c r="C533" s="20">
        <v>1598.34</v>
      </c>
      <c r="D533" s="20">
        <v>160.25</v>
      </c>
      <c r="E533" s="20">
        <v>0</v>
      </c>
      <c r="F533" s="20">
        <v>1615.51</v>
      </c>
      <c r="G533" s="20">
        <v>66.93</v>
      </c>
      <c r="H533" s="21">
        <f t="shared" si="32"/>
        <v>2791.35</v>
      </c>
      <c r="I533" s="21">
        <f t="shared" si="33"/>
        <v>3129.52</v>
      </c>
      <c r="J533" s="21">
        <f t="shared" si="34"/>
        <v>3683.01</v>
      </c>
      <c r="K533" s="29">
        <f t="shared" si="35"/>
        <v>4911.860000000001</v>
      </c>
    </row>
    <row r="534" spans="1:11" s="18" customFormat="1" ht="14.25" customHeight="1">
      <c r="A534" s="28">
        <v>42543</v>
      </c>
      <c r="B534" s="19">
        <v>21</v>
      </c>
      <c r="C534" s="20">
        <v>1623.51</v>
      </c>
      <c r="D534" s="20">
        <v>103.33</v>
      </c>
      <c r="E534" s="20">
        <v>0</v>
      </c>
      <c r="F534" s="20">
        <v>1640.68</v>
      </c>
      <c r="G534" s="20">
        <v>67.97</v>
      </c>
      <c r="H534" s="21">
        <f t="shared" si="32"/>
        <v>2817.56</v>
      </c>
      <c r="I534" s="21">
        <f t="shared" si="33"/>
        <v>3155.73</v>
      </c>
      <c r="J534" s="21">
        <f t="shared" si="34"/>
        <v>3709.2200000000003</v>
      </c>
      <c r="K534" s="29">
        <f t="shared" si="35"/>
        <v>4938.07</v>
      </c>
    </row>
    <row r="535" spans="1:11" s="18" customFormat="1" ht="14.25" customHeight="1">
      <c r="A535" s="28">
        <v>42543</v>
      </c>
      <c r="B535" s="19">
        <v>22</v>
      </c>
      <c r="C535" s="20">
        <v>1559.09</v>
      </c>
      <c r="D535" s="20">
        <v>0</v>
      </c>
      <c r="E535" s="20">
        <v>47.38</v>
      </c>
      <c r="F535" s="20">
        <v>1576.26</v>
      </c>
      <c r="G535" s="20">
        <v>65.3</v>
      </c>
      <c r="H535" s="21">
        <f t="shared" si="32"/>
        <v>2750.47</v>
      </c>
      <c r="I535" s="21">
        <f t="shared" si="33"/>
        <v>3088.64</v>
      </c>
      <c r="J535" s="21">
        <f t="shared" si="34"/>
        <v>3642.13</v>
      </c>
      <c r="K535" s="29">
        <f t="shared" si="35"/>
        <v>4870.98</v>
      </c>
    </row>
    <row r="536" spans="1:11" s="18" customFormat="1" ht="14.25" customHeight="1">
      <c r="A536" s="28">
        <v>42543</v>
      </c>
      <c r="B536" s="19">
        <v>23</v>
      </c>
      <c r="C536" s="20">
        <v>1354.64</v>
      </c>
      <c r="D536" s="20">
        <v>0</v>
      </c>
      <c r="E536" s="20">
        <v>158.55</v>
      </c>
      <c r="F536" s="20">
        <v>1371.81</v>
      </c>
      <c r="G536" s="20">
        <v>56.83</v>
      </c>
      <c r="H536" s="21">
        <f t="shared" si="32"/>
        <v>2537.5499999999997</v>
      </c>
      <c r="I536" s="21">
        <f t="shared" si="33"/>
        <v>2875.72</v>
      </c>
      <c r="J536" s="21">
        <f t="shared" si="34"/>
        <v>3429.21</v>
      </c>
      <c r="K536" s="29">
        <f t="shared" si="35"/>
        <v>4658.0599999999995</v>
      </c>
    </row>
    <row r="537" spans="1:11" s="18" customFormat="1" ht="14.25" customHeight="1">
      <c r="A537" s="28">
        <v>42544</v>
      </c>
      <c r="B537" s="19">
        <v>0</v>
      </c>
      <c r="C537" s="20">
        <v>1135.62</v>
      </c>
      <c r="D537" s="20">
        <v>0</v>
      </c>
      <c r="E537" s="20">
        <v>41.66</v>
      </c>
      <c r="F537" s="20">
        <v>1152.79</v>
      </c>
      <c r="G537" s="20">
        <v>47.76</v>
      </c>
      <c r="H537" s="21">
        <f t="shared" si="32"/>
        <v>2309.46</v>
      </c>
      <c r="I537" s="21">
        <f t="shared" si="33"/>
        <v>2647.63</v>
      </c>
      <c r="J537" s="21">
        <f t="shared" si="34"/>
        <v>3201.12</v>
      </c>
      <c r="K537" s="29">
        <f t="shared" si="35"/>
        <v>4429.97</v>
      </c>
    </row>
    <row r="538" spans="1:11" s="18" customFormat="1" ht="14.25" customHeight="1">
      <c r="A538" s="28">
        <v>42544</v>
      </c>
      <c r="B538" s="19">
        <v>1</v>
      </c>
      <c r="C538" s="20">
        <v>1007.65</v>
      </c>
      <c r="D538" s="20">
        <v>0</v>
      </c>
      <c r="E538" s="20">
        <v>9.78</v>
      </c>
      <c r="F538" s="20">
        <v>1024.82</v>
      </c>
      <c r="G538" s="20">
        <v>42.46</v>
      </c>
      <c r="H538" s="21">
        <f t="shared" si="32"/>
        <v>2176.1899999999996</v>
      </c>
      <c r="I538" s="21">
        <f t="shared" si="33"/>
        <v>2514.3599999999997</v>
      </c>
      <c r="J538" s="21">
        <f t="shared" si="34"/>
        <v>3067.85</v>
      </c>
      <c r="K538" s="29">
        <f t="shared" si="35"/>
        <v>4296.7</v>
      </c>
    </row>
    <row r="539" spans="1:11" s="18" customFormat="1" ht="14.25" customHeight="1">
      <c r="A539" s="28">
        <v>42544</v>
      </c>
      <c r="B539" s="19">
        <v>2</v>
      </c>
      <c r="C539" s="20">
        <v>965.92</v>
      </c>
      <c r="D539" s="20">
        <v>0</v>
      </c>
      <c r="E539" s="20">
        <v>16.19</v>
      </c>
      <c r="F539" s="20">
        <v>983.09</v>
      </c>
      <c r="G539" s="20">
        <v>40.73</v>
      </c>
      <c r="H539" s="21">
        <f t="shared" si="32"/>
        <v>2132.73</v>
      </c>
      <c r="I539" s="21">
        <f t="shared" si="33"/>
        <v>2470.9</v>
      </c>
      <c r="J539" s="21">
        <f t="shared" si="34"/>
        <v>3024.39</v>
      </c>
      <c r="K539" s="29">
        <f t="shared" si="35"/>
        <v>4253.24</v>
      </c>
    </row>
    <row r="540" spans="1:11" s="18" customFormat="1" ht="14.25" customHeight="1">
      <c r="A540" s="28">
        <v>42544</v>
      </c>
      <c r="B540" s="19">
        <v>3</v>
      </c>
      <c r="C540" s="20">
        <v>866.83</v>
      </c>
      <c r="D540" s="20">
        <v>0</v>
      </c>
      <c r="E540" s="20">
        <v>7.75</v>
      </c>
      <c r="F540" s="20">
        <v>884</v>
      </c>
      <c r="G540" s="20">
        <v>36.62</v>
      </c>
      <c r="H540" s="21">
        <f t="shared" si="32"/>
        <v>2029.5299999999997</v>
      </c>
      <c r="I540" s="21">
        <f t="shared" si="33"/>
        <v>2367.7</v>
      </c>
      <c r="J540" s="21">
        <f t="shared" si="34"/>
        <v>2921.19</v>
      </c>
      <c r="K540" s="29">
        <f t="shared" si="35"/>
        <v>4150.04</v>
      </c>
    </row>
    <row r="541" spans="1:11" s="18" customFormat="1" ht="14.25" customHeight="1">
      <c r="A541" s="28">
        <v>42544</v>
      </c>
      <c r="B541" s="19">
        <v>4</v>
      </c>
      <c r="C541" s="20">
        <v>895.72</v>
      </c>
      <c r="D541" s="20">
        <v>27.62</v>
      </c>
      <c r="E541" s="20">
        <v>0</v>
      </c>
      <c r="F541" s="20">
        <v>912.89</v>
      </c>
      <c r="G541" s="20">
        <v>37.82</v>
      </c>
      <c r="H541" s="21">
        <f t="shared" si="32"/>
        <v>2059.62</v>
      </c>
      <c r="I541" s="21">
        <f t="shared" si="33"/>
        <v>2397.79</v>
      </c>
      <c r="J541" s="21">
        <f t="shared" si="34"/>
        <v>2951.2799999999997</v>
      </c>
      <c r="K541" s="29">
        <f t="shared" si="35"/>
        <v>4180.13</v>
      </c>
    </row>
    <row r="542" spans="1:11" s="18" customFormat="1" ht="14.25" customHeight="1">
      <c r="A542" s="28">
        <v>42544</v>
      </c>
      <c r="B542" s="19">
        <v>5</v>
      </c>
      <c r="C542" s="20">
        <v>960.68</v>
      </c>
      <c r="D542" s="20">
        <v>43.86</v>
      </c>
      <c r="E542" s="20">
        <v>0</v>
      </c>
      <c r="F542" s="20">
        <v>977.85</v>
      </c>
      <c r="G542" s="20">
        <v>40.51</v>
      </c>
      <c r="H542" s="21">
        <f t="shared" si="32"/>
        <v>2127.27</v>
      </c>
      <c r="I542" s="21">
        <f t="shared" si="33"/>
        <v>2465.44</v>
      </c>
      <c r="J542" s="21">
        <f t="shared" si="34"/>
        <v>3018.93</v>
      </c>
      <c r="K542" s="29">
        <f t="shared" si="35"/>
        <v>4247.78</v>
      </c>
    </row>
    <row r="543" spans="1:11" s="18" customFormat="1" ht="14.25" customHeight="1">
      <c r="A543" s="28">
        <v>42544</v>
      </c>
      <c r="B543" s="19">
        <v>6</v>
      </c>
      <c r="C543" s="20">
        <v>1014.29</v>
      </c>
      <c r="D543" s="20">
        <v>192.83</v>
      </c>
      <c r="E543" s="20">
        <v>0</v>
      </c>
      <c r="F543" s="20">
        <v>1031.46</v>
      </c>
      <c r="G543" s="20">
        <v>42.73</v>
      </c>
      <c r="H543" s="21">
        <f t="shared" si="32"/>
        <v>2183.1</v>
      </c>
      <c r="I543" s="21">
        <f t="shared" si="33"/>
        <v>2521.27</v>
      </c>
      <c r="J543" s="21">
        <f t="shared" si="34"/>
        <v>3074.76</v>
      </c>
      <c r="K543" s="29">
        <f t="shared" si="35"/>
        <v>4303.610000000001</v>
      </c>
    </row>
    <row r="544" spans="1:11" s="18" customFormat="1" ht="14.25" customHeight="1">
      <c r="A544" s="28">
        <v>42544</v>
      </c>
      <c r="B544" s="19">
        <v>7</v>
      </c>
      <c r="C544" s="20">
        <v>1287.94</v>
      </c>
      <c r="D544" s="20">
        <v>120.75</v>
      </c>
      <c r="E544" s="20">
        <v>0</v>
      </c>
      <c r="F544" s="20">
        <v>1305.11</v>
      </c>
      <c r="G544" s="20">
        <v>54.07</v>
      </c>
      <c r="H544" s="21">
        <f t="shared" si="32"/>
        <v>2468.0899999999997</v>
      </c>
      <c r="I544" s="21">
        <f t="shared" si="33"/>
        <v>2806.2599999999998</v>
      </c>
      <c r="J544" s="21">
        <f t="shared" si="34"/>
        <v>3359.75</v>
      </c>
      <c r="K544" s="29">
        <f t="shared" si="35"/>
        <v>4588.6</v>
      </c>
    </row>
    <row r="545" spans="1:11" s="18" customFormat="1" ht="14.25" customHeight="1">
      <c r="A545" s="28">
        <v>42544</v>
      </c>
      <c r="B545" s="19">
        <v>8</v>
      </c>
      <c r="C545" s="20">
        <v>1545.88</v>
      </c>
      <c r="D545" s="20">
        <v>90.11</v>
      </c>
      <c r="E545" s="20">
        <v>0</v>
      </c>
      <c r="F545" s="20">
        <v>1563.05</v>
      </c>
      <c r="G545" s="20">
        <v>64.76</v>
      </c>
      <c r="H545" s="21">
        <f t="shared" si="32"/>
        <v>2736.72</v>
      </c>
      <c r="I545" s="21">
        <f t="shared" si="33"/>
        <v>3074.89</v>
      </c>
      <c r="J545" s="21">
        <f t="shared" si="34"/>
        <v>3628.38</v>
      </c>
      <c r="K545" s="29">
        <f t="shared" si="35"/>
        <v>4857.23</v>
      </c>
    </row>
    <row r="546" spans="1:11" s="18" customFormat="1" ht="14.25" customHeight="1">
      <c r="A546" s="28">
        <v>42544</v>
      </c>
      <c r="B546" s="19">
        <v>9</v>
      </c>
      <c r="C546" s="20">
        <v>1624.93</v>
      </c>
      <c r="D546" s="20">
        <v>39.41</v>
      </c>
      <c r="E546" s="20">
        <v>0</v>
      </c>
      <c r="F546" s="20">
        <v>1642.1</v>
      </c>
      <c r="G546" s="20">
        <v>68.03</v>
      </c>
      <c r="H546" s="21">
        <f t="shared" si="32"/>
        <v>2819.04</v>
      </c>
      <c r="I546" s="21">
        <f t="shared" si="33"/>
        <v>3157.21</v>
      </c>
      <c r="J546" s="21">
        <f t="shared" si="34"/>
        <v>3710.7</v>
      </c>
      <c r="K546" s="29">
        <f t="shared" si="35"/>
        <v>4939.55</v>
      </c>
    </row>
    <row r="547" spans="1:11" s="18" customFormat="1" ht="14.25" customHeight="1">
      <c r="A547" s="28">
        <v>42544</v>
      </c>
      <c r="B547" s="19">
        <v>10</v>
      </c>
      <c r="C547" s="20">
        <v>1643.38</v>
      </c>
      <c r="D547" s="20">
        <v>81.93</v>
      </c>
      <c r="E547" s="20">
        <v>0</v>
      </c>
      <c r="F547" s="20">
        <v>1660.55</v>
      </c>
      <c r="G547" s="20">
        <v>68.79</v>
      </c>
      <c r="H547" s="21">
        <f t="shared" si="32"/>
        <v>2838.25</v>
      </c>
      <c r="I547" s="21">
        <f t="shared" si="33"/>
        <v>3176.42</v>
      </c>
      <c r="J547" s="21">
        <f t="shared" si="34"/>
        <v>3729.91</v>
      </c>
      <c r="K547" s="29">
        <f t="shared" si="35"/>
        <v>4958.76</v>
      </c>
    </row>
    <row r="548" spans="1:11" s="18" customFormat="1" ht="14.25" customHeight="1">
      <c r="A548" s="28">
        <v>42544</v>
      </c>
      <c r="B548" s="19">
        <v>11</v>
      </c>
      <c r="C548" s="20">
        <v>1647.37</v>
      </c>
      <c r="D548" s="20">
        <v>71.36</v>
      </c>
      <c r="E548" s="20">
        <v>0</v>
      </c>
      <c r="F548" s="20">
        <v>1664.54</v>
      </c>
      <c r="G548" s="20">
        <v>68.96</v>
      </c>
      <c r="H548" s="21">
        <f t="shared" si="32"/>
        <v>2842.41</v>
      </c>
      <c r="I548" s="21">
        <f t="shared" si="33"/>
        <v>3180.58</v>
      </c>
      <c r="J548" s="21">
        <f t="shared" si="34"/>
        <v>3734.0699999999997</v>
      </c>
      <c r="K548" s="29">
        <f t="shared" si="35"/>
        <v>4962.92</v>
      </c>
    </row>
    <row r="549" spans="1:11" s="18" customFormat="1" ht="14.25" customHeight="1">
      <c r="A549" s="28">
        <v>42544</v>
      </c>
      <c r="B549" s="19">
        <v>12</v>
      </c>
      <c r="C549" s="20">
        <v>1651.04</v>
      </c>
      <c r="D549" s="20">
        <v>109.46</v>
      </c>
      <c r="E549" s="20">
        <v>0</v>
      </c>
      <c r="F549" s="20">
        <v>1668.21</v>
      </c>
      <c r="G549" s="20">
        <v>69.11</v>
      </c>
      <c r="H549" s="21">
        <f t="shared" si="32"/>
        <v>2846.2299999999996</v>
      </c>
      <c r="I549" s="21">
        <f t="shared" si="33"/>
        <v>3184.3999999999996</v>
      </c>
      <c r="J549" s="21">
        <f t="shared" si="34"/>
        <v>3737.89</v>
      </c>
      <c r="K549" s="29">
        <f t="shared" si="35"/>
        <v>4966.74</v>
      </c>
    </row>
    <row r="550" spans="1:11" s="18" customFormat="1" ht="14.25" customHeight="1">
      <c r="A550" s="28">
        <v>42544</v>
      </c>
      <c r="B550" s="19">
        <v>13</v>
      </c>
      <c r="C550" s="20">
        <v>1708.58</v>
      </c>
      <c r="D550" s="20">
        <v>95.13</v>
      </c>
      <c r="E550" s="20">
        <v>0</v>
      </c>
      <c r="F550" s="20">
        <v>1725.75</v>
      </c>
      <c r="G550" s="20">
        <v>71.5</v>
      </c>
      <c r="H550" s="21">
        <f t="shared" si="32"/>
        <v>2906.16</v>
      </c>
      <c r="I550" s="21">
        <f t="shared" si="33"/>
        <v>3244.33</v>
      </c>
      <c r="J550" s="21">
        <f t="shared" si="34"/>
        <v>3797.8199999999997</v>
      </c>
      <c r="K550" s="29">
        <f t="shared" si="35"/>
        <v>5026.67</v>
      </c>
    </row>
    <row r="551" spans="1:11" s="18" customFormat="1" ht="14.25" customHeight="1">
      <c r="A551" s="28">
        <v>42544</v>
      </c>
      <c r="B551" s="19">
        <v>14</v>
      </c>
      <c r="C551" s="20">
        <v>1689.71</v>
      </c>
      <c r="D551" s="20">
        <v>155.63</v>
      </c>
      <c r="E551" s="20">
        <v>0</v>
      </c>
      <c r="F551" s="20">
        <v>1706.88</v>
      </c>
      <c r="G551" s="20">
        <v>70.71</v>
      </c>
      <c r="H551" s="21">
        <f t="shared" si="32"/>
        <v>2886.5</v>
      </c>
      <c r="I551" s="21">
        <f t="shared" si="33"/>
        <v>3224.67</v>
      </c>
      <c r="J551" s="21">
        <f t="shared" si="34"/>
        <v>3778.16</v>
      </c>
      <c r="K551" s="29">
        <f t="shared" si="35"/>
        <v>5007.01</v>
      </c>
    </row>
    <row r="552" spans="1:11" s="18" customFormat="1" ht="14.25" customHeight="1">
      <c r="A552" s="28">
        <v>42544</v>
      </c>
      <c r="B552" s="19">
        <v>15</v>
      </c>
      <c r="C552" s="20">
        <v>1646.99</v>
      </c>
      <c r="D552" s="20">
        <v>94.74</v>
      </c>
      <c r="E552" s="20">
        <v>0</v>
      </c>
      <c r="F552" s="20">
        <v>1664.16</v>
      </c>
      <c r="G552" s="20">
        <v>68.94</v>
      </c>
      <c r="H552" s="21">
        <f t="shared" si="32"/>
        <v>2842.01</v>
      </c>
      <c r="I552" s="21">
        <f t="shared" si="33"/>
        <v>3180.1800000000003</v>
      </c>
      <c r="J552" s="21">
        <f t="shared" si="34"/>
        <v>3733.67</v>
      </c>
      <c r="K552" s="29">
        <f t="shared" si="35"/>
        <v>4962.52</v>
      </c>
    </row>
    <row r="553" spans="1:11" s="18" customFormat="1" ht="14.25" customHeight="1">
      <c r="A553" s="28">
        <v>42544</v>
      </c>
      <c r="B553" s="19">
        <v>16</v>
      </c>
      <c r="C553" s="20">
        <v>1634.21</v>
      </c>
      <c r="D553" s="20">
        <v>37.74</v>
      </c>
      <c r="E553" s="20">
        <v>0</v>
      </c>
      <c r="F553" s="20">
        <v>1651.38</v>
      </c>
      <c r="G553" s="20">
        <v>68.41</v>
      </c>
      <c r="H553" s="21">
        <f t="shared" si="32"/>
        <v>2828.7</v>
      </c>
      <c r="I553" s="21">
        <f t="shared" si="33"/>
        <v>3166.87</v>
      </c>
      <c r="J553" s="21">
        <f t="shared" si="34"/>
        <v>3720.36</v>
      </c>
      <c r="K553" s="29">
        <f t="shared" si="35"/>
        <v>4949.21</v>
      </c>
    </row>
    <row r="554" spans="1:11" s="18" customFormat="1" ht="14.25" customHeight="1">
      <c r="A554" s="28">
        <v>42544</v>
      </c>
      <c r="B554" s="19">
        <v>17</v>
      </c>
      <c r="C554" s="20">
        <v>1625.1</v>
      </c>
      <c r="D554" s="20">
        <v>24.32</v>
      </c>
      <c r="E554" s="20">
        <v>0</v>
      </c>
      <c r="F554" s="20">
        <v>1642.27</v>
      </c>
      <c r="G554" s="20">
        <v>68.04</v>
      </c>
      <c r="H554" s="21">
        <f t="shared" si="32"/>
        <v>2819.22</v>
      </c>
      <c r="I554" s="21">
        <f t="shared" si="33"/>
        <v>3157.39</v>
      </c>
      <c r="J554" s="21">
        <f t="shared" si="34"/>
        <v>3710.88</v>
      </c>
      <c r="K554" s="29">
        <f t="shared" si="35"/>
        <v>4939.73</v>
      </c>
    </row>
    <row r="555" spans="1:11" s="18" customFormat="1" ht="14.25" customHeight="1">
      <c r="A555" s="28">
        <v>42544</v>
      </c>
      <c r="B555" s="19">
        <v>18</v>
      </c>
      <c r="C555" s="20">
        <v>1583.46</v>
      </c>
      <c r="D555" s="20">
        <v>0</v>
      </c>
      <c r="E555" s="20">
        <v>50.08</v>
      </c>
      <c r="F555" s="20">
        <v>1600.63</v>
      </c>
      <c r="G555" s="20">
        <v>66.31</v>
      </c>
      <c r="H555" s="21">
        <f t="shared" si="32"/>
        <v>2775.85</v>
      </c>
      <c r="I555" s="21">
        <f t="shared" si="33"/>
        <v>3114.02</v>
      </c>
      <c r="J555" s="21">
        <f t="shared" si="34"/>
        <v>3667.51</v>
      </c>
      <c r="K555" s="29">
        <f t="shared" si="35"/>
        <v>4896.360000000001</v>
      </c>
    </row>
    <row r="556" spans="1:11" s="18" customFormat="1" ht="14.25" customHeight="1">
      <c r="A556" s="28">
        <v>42544</v>
      </c>
      <c r="B556" s="19">
        <v>19</v>
      </c>
      <c r="C556" s="20">
        <v>1571.13</v>
      </c>
      <c r="D556" s="20">
        <v>0</v>
      </c>
      <c r="E556" s="20">
        <v>30.77</v>
      </c>
      <c r="F556" s="20">
        <v>1588.3</v>
      </c>
      <c r="G556" s="20">
        <v>65.8</v>
      </c>
      <c r="H556" s="21">
        <f t="shared" si="32"/>
        <v>2763.0099999999998</v>
      </c>
      <c r="I556" s="21">
        <f t="shared" si="33"/>
        <v>3101.18</v>
      </c>
      <c r="J556" s="21">
        <f t="shared" si="34"/>
        <v>3654.67</v>
      </c>
      <c r="K556" s="29">
        <f t="shared" si="35"/>
        <v>4883.52</v>
      </c>
    </row>
    <row r="557" spans="1:11" s="18" customFormat="1" ht="14.25" customHeight="1">
      <c r="A557" s="28">
        <v>42544</v>
      </c>
      <c r="B557" s="19">
        <v>20</v>
      </c>
      <c r="C557" s="20">
        <v>1593.75</v>
      </c>
      <c r="D557" s="20">
        <v>0</v>
      </c>
      <c r="E557" s="20">
        <v>223.03</v>
      </c>
      <c r="F557" s="20">
        <v>1610.92</v>
      </c>
      <c r="G557" s="20">
        <v>66.74</v>
      </c>
      <c r="H557" s="21">
        <f t="shared" si="32"/>
        <v>2786.5699999999997</v>
      </c>
      <c r="I557" s="21">
        <f t="shared" si="33"/>
        <v>3124.74</v>
      </c>
      <c r="J557" s="21">
        <f t="shared" si="34"/>
        <v>3678.23</v>
      </c>
      <c r="K557" s="29">
        <f t="shared" si="35"/>
        <v>4907.08</v>
      </c>
    </row>
    <row r="558" spans="1:11" s="18" customFormat="1" ht="14.25" customHeight="1">
      <c r="A558" s="28">
        <v>42544</v>
      </c>
      <c r="B558" s="19">
        <v>21</v>
      </c>
      <c r="C558" s="20">
        <v>1609.71</v>
      </c>
      <c r="D558" s="20">
        <v>0</v>
      </c>
      <c r="E558" s="20">
        <v>277.05</v>
      </c>
      <c r="F558" s="20">
        <v>1626.88</v>
      </c>
      <c r="G558" s="20">
        <v>67.4</v>
      </c>
      <c r="H558" s="21">
        <f t="shared" si="32"/>
        <v>2803.19</v>
      </c>
      <c r="I558" s="21">
        <f t="shared" si="33"/>
        <v>3141.36</v>
      </c>
      <c r="J558" s="21">
        <f t="shared" si="34"/>
        <v>3694.8500000000004</v>
      </c>
      <c r="K558" s="29">
        <f t="shared" si="35"/>
        <v>4923.700000000001</v>
      </c>
    </row>
    <row r="559" spans="1:11" s="18" customFormat="1" ht="14.25" customHeight="1">
      <c r="A559" s="28">
        <v>42544</v>
      </c>
      <c r="B559" s="19">
        <v>22</v>
      </c>
      <c r="C559" s="20">
        <v>1553.03</v>
      </c>
      <c r="D559" s="20">
        <v>0</v>
      </c>
      <c r="E559" s="20">
        <v>542.02</v>
      </c>
      <c r="F559" s="20">
        <v>1570.2</v>
      </c>
      <c r="G559" s="20">
        <v>65.05</v>
      </c>
      <c r="H559" s="21">
        <f t="shared" si="32"/>
        <v>2744.16</v>
      </c>
      <c r="I559" s="21">
        <f t="shared" si="33"/>
        <v>3082.33</v>
      </c>
      <c r="J559" s="21">
        <f t="shared" si="34"/>
        <v>3635.8199999999997</v>
      </c>
      <c r="K559" s="29">
        <f t="shared" si="35"/>
        <v>4864.67</v>
      </c>
    </row>
    <row r="560" spans="1:11" s="18" customFormat="1" ht="14.25" customHeight="1">
      <c r="A560" s="28">
        <v>42544</v>
      </c>
      <c r="B560" s="19">
        <v>23</v>
      </c>
      <c r="C560" s="20">
        <v>1347.63</v>
      </c>
      <c r="D560" s="20">
        <v>0</v>
      </c>
      <c r="E560" s="20">
        <v>391.67</v>
      </c>
      <c r="F560" s="20">
        <v>1364.8</v>
      </c>
      <c r="G560" s="20">
        <v>56.54</v>
      </c>
      <c r="H560" s="21">
        <f t="shared" si="32"/>
        <v>2530.25</v>
      </c>
      <c r="I560" s="21">
        <f t="shared" si="33"/>
        <v>2868.42</v>
      </c>
      <c r="J560" s="21">
        <f t="shared" si="34"/>
        <v>3421.91</v>
      </c>
      <c r="K560" s="29">
        <f t="shared" si="35"/>
        <v>4650.76</v>
      </c>
    </row>
    <row r="561" spans="1:11" s="18" customFormat="1" ht="14.25" customHeight="1">
      <c r="A561" s="28">
        <v>42545</v>
      </c>
      <c r="B561" s="19">
        <v>0</v>
      </c>
      <c r="C561" s="20">
        <v>1129.21</v>
      </c>
      <c r="D561" s="20">
        <v>0</v>
      </c>
      <c r="E561" s="20">
        <v>203.72</v>
      </c>
      <c r="F561" s="20">
        <v>1146.38</v>
      </c>
      <c r="G561" s="20">
        <v>47.49</v>
      </c>
      <c r="H561" s="21">
        <f t="shared" si="32"/>
        <v>2302.7799999999997</v>
      </c>
      <c r="I561" s="21">
        <f t="shared" si="33"/>
        <v>2640.95</v>
      </c>
      <c r="J561" s="21">
        <f t="shared" si="34"/>
        <v>3194.44</v>
      </c>
      <c r="K561" s="29">
        <f t="shared" si="35"/>
        <v>4423.29</v>
      </c>
    </row>
    <row r="562" spans="1:11" s="18" customFormat="1" ht="14.25" customHeight="1">
      <c r="A562" s="28">
        <v>42545</v>
      </c>
      <c r="B562" s="19">
        <v>1</v>
      </c>
      <c r="C562" s="20">
        <v>1014.33</v>
      </c>
      <c r="D562" s="20">
        <v>0</v>
      </c>
      <c r="E562" s="20">
        <v>197.77</v>
      </c>
      <c r="F562" s="20">
        <v>1031.5</v>
      </c>
      <c r="G562" s="20">
        <v>42.73</v>
      </c>
      <c r="H562" s="21">
        <f t="shared" si="32"/>
        <v>2183.14</v>
      </c>
      <c r="I562" s="21">
        <f t="shared" si="33"/>
        <v>2521.31</v>
      </c>
      <c r="J562" s="21">
        <f t="shared" si="34"/>
        <v>3074.8</v>
      </c>
      <c r="K562" s="29">
        <f t="shared" si="35"/>
        <v>4303.65</v>
      </c>
    </row>
    <row r="563" spans="1:11" s="18" customFormat="1" ht="14.25" customHeight="1">
      <c r="A563" s="28">
        <v>42545</v>
      </c>
      <c r="B563" s="19">
        <v>2</v>
      </c>
      <c r="C563" s="20">
        <v>979.33</v>
      </c>
      <c r="D563" s="20">
        <v>0</v>
      </c>
      <c r="E563" s="20">
        <v>170.81</v>
      </c>
      <c r="F563" s="20">
        <v>996.5</v>
      </c>
      <c r="G563" s="20">
        <v>41.28</v>
      </c>
      <c r="H563" s="21">
        <f t="shared" si="32"/>
        <v>2146.6899999999996</v>
      </c>
      <c r="I563" s="21">
        <f t="shared" si="33"/>
        <v>2484.8599999999997</v>
      </c>
      <c r="J563" s="21">
        <f t="shared" si="34"/>
        <v>3038.35</v>
      </c>
      <c r="K563" s="29">
        <f t="shared" si="35"/>
        <v>4267.2</v>
      </c>
    </row>
    <row r="564" spans="1:11" s="18" customFormat="1" ht="14.25" customHeight="1">
      <c r="A564" s="28">
        <v>42545</v>
      </c>
      <c r="B564" s="19">
        <v>3</v>
      </c>
      <c r="C564" s="20">
        <v>936.15</v>
      </c>
      <c r="D564" s="20">
        <v>0</v>
      </c>
      <c r="E564" s="20">
        <v>186.2</v>
      </c>
      <c r="F564" s="20">
        <v>953.32</v>
      </c>
      <c r="G564" s="20">
        <v>39.49</v>
      </c>
      <c r="H564" s="21">
        <f t="shared" si="32"/>
        <v>2101.72</v>
      </c>
      <c r="I564" s="21">
        <f t="shared" si="33"/>
        <v>2439.89</v>
      </c>
      <c r="J564" s="21">
        <f t="shared" si="34"/>
        <v>2993.38</v>
      </c>
      <c r="K564" s="29">
        <f t="shared" si="35"/>
        <v>4222.2300000000005</v>
      </c>
    </row>
    <row r="565" spans="1:11" s="18" customFormat="1" ht="14.25" customHeight="1">
      <c r="A565" s="28">
        <v>42545</v>
      </c>
      <c r="B565" s="19">
        <v>4</v>
      </c>
      <c r="C565" s="20">
        <v>892.89</v>
      </c>
      <c r="D565" s="20">
        <v>0</v>
      </c>
      <c r="E565" s="20">
        <v>153.96</v>
      </c>
      <c r="F565" s="20">
        <v>910.06</v>
      </c>
      <c r="G565" s="20">
        <v>37.7</v>
      </c>
      <c r="H565" s="21">
        <f t="shared" si="32"/>
        <v>2056.67</v>
      </c>
      <c r="I565" s="21">
        <f t="shared" si="33"/>
        <v>2394.84</v>
      </c>
      <c r="J565" s="21">
        <f t="shared" si="34"/>
        <v>2948.33</v>
      </c>
      <c r="K565" s="29">
        <f t="shared" si="35"/>
        <v>4177.18</v>
      </c>
    </row>
    <row r="566" spans="1:11" s="18" customFormat="1" ht="14.25" customHeight="1">
      <c r="A566" s="28">
        <v>42545</v>
      </c>
      <c r="B566" s="19">
        <v>5</v>
      </c>
      <c r="C566" s="20">
        <v>921.37</v>
      </c>
      <c r="D566" s="20">
        <v>0</v>
      </c>
      <c r="E566" s="20">
        <v>949.19</v>
      </c>
      <c r="F566" s="20">
        <v>938.54</v>
      </c>
      <c r="G566" s="20">
        <v>38.88</v>
      </c>
      <c r="H566" s="21">
        <f t="shared" si="32"/>
        <v>2086.33</v>
      </c>
      <c r="I566" s="21">
        <f t="shared" si="33"/>
        <v>2424.5</v>
      </c>
      <c r="J566" s="21">
        <f t="shared" si="34"/>
        <v>2977.99</v>
      </c>
      <c r="K566" s="29">
        <f t="shared" si="35"/>
        <v>4206.84</v>
      </c>
    </row>
    <row r="567" spans="1:11" s="18" customFormat="1" ht="14.25" customHeight="1">
      <c r="A567" s="28">
        <v>42545</v>
      </c>
      <c r="B567" s="19">
        <v>6</v>
      </c>
      <c r="C567" s="20">
        <v>1045.93</v>
      </c>
      <c r="D567" s="20">
        <v>0</v>
      </c>
      <c r="E567" s="20">
        <v>326.86</v>
      </c>
      <c r="F567" s="20">
        <v>1063.1</v>
      </c>
      <c r="G567" s="20">
        <v>44.04</v>
      </c>
      <c r="H567" s="21">
        <f t="shared" si="32"/>
        <v>2216.0499999999997</v>
      </c>
      <c r="I567" s="21">
        <f t="shared" si="33"/>
        <v>2554.22</v>
      </c>
      <c r="J567" s="21">
        <f t="shared" si="34"/>
        <v>3107.71</v>
      </c>
      <c r="K567" s="29">
        <f t="shared" si="35"/>
        <v>4336.5599999999995</v>
      </c>
    </row>
    <row r="568" spans="1:11" s="18" customFormat="1" ht="14.25" customHeight="1">
      <c r="A568" s="28">
        <v>42545</v>
      </c>
      <c r="B568" s="19">
        <v>7</v>
      </c>
      <c r="C568" s="20">
        <v>1277.84</v>
      </c>
      <c r="D568" s="20">
        <v>59.85</v>
      </c>
      <c r="E568" s="20">
        <v>0</v>
      </c>
      <c r="F568" s="20">
        <v>1295.01</v>
      </c>
      <c r="G568" s="20">
        <v>53.65</v>
      </c>
      <c r="H568" s="21">
        <f t="shared" si="32"/>
        <v>2457.5699999999997</v>
      </c>
      <c r="I568" s="21">
        <f t="shared" si="33"/>
        <v>2795.74</v>
      </c>
      <c r="J568" s="21">
        <f t="shared" si="34"/>
        <v>3349.23</v>
      </c>
      <c r="K568" s="29">
        <f t="shared" si="35"/>
        <v>4578.08</v>
      </c>
    </row>
    <row r="569" spans="1:11" s="18" customFormat="1" ht="14.25" customHeight="1">
      <c r="A569" s="28">
        <v>42545</v>
      </c>
      <c r="B569" s="19">
        <v>8</v>
      </c>
      <c r="C569" s="20">
        <v>1517.19</v>
      </c>
      <c r="D569" s="20">
        <v>33.16</v>
      </c>
      <c r="E569" s="20">
        <v>0</v>
      </c>
      <c r="F569" s="20">
        <v>1534.36</v>
      </c>
      <c r="G569" s="20">
        <v>63.57</v>
      </c>
      <c r="H569" s="21">
        <f t="shared" si="32"/>
        <v>2706.8399999999997</v>
      </c>
      <c r="I569" s="21">
        <f t="shared" si="33"/>
        <v>3045.0099999999998</v>
      </c>
      <c r="J569" s="21">
        <f t="shared" si="34"/>
        <v>3598.5</v>
      </c>
      <c r="K569" s="29">
        <f t="shared" si="35"/>
        <v>4827.35</v>
      </c>
    </row>
    <row r="570" spans="1:11" s="18" customFormat="1" ht="14.25" customHeight="1">
      <c r="A570" s="28">
        <v>42545</v>
      </c>
      <c r="B570" s="19">
        <v>9</v>
      </c>
      <c r="C570" s="20">
        <v>1590.4</v>
      </c>
      <c r="D570" s="20">
        <v>80.57</v>
      </c>
      <c r="E570" s="20">
        <v>0</v>
      </c>
      <c r="F570" s="20">
        <v>1607.57</v>
      </c>
      <c r="G570" s="20">
        <v>66.6</v>
      </c>
      <c r="H570" s="21">
        <f t="shared" si="32"/>
        <v>2783.08</v>
      </c>
      <c r="I570" s="21">
        <f t="shared" si="33"/>
        <v>3121.25</v>
      </c>
      <c r="J570" s="21">
        <f t="shared" si="34"/>
        <v>3674.74</v>
      </c>
      <c r="K570" s="29">
        <f t="shared" si="35"/>
        <v>4903.59</v>
      </c>
    </row>
    <row r="571" spans="1:11" s="18" customFormat="1" ht="14.25" customHeight="1">
      <c r="A571" s="28">
        <v>42545</v>
      </c>
      <c r="B571" s="19">
        <v>10</v>
      </c>
      <c r="C571" s="20">
        <v>1617.41</v>
      </c>
      <c r="D571" s="20">
        <v>30.8</v>
      </c>
      <c r="E571" s="20">
        <v>0</v>
      </c>
      <c r="F571" s="20">
        <v>1634.58</v>
      </c>
      <c r="G571" s="20">
        <v>67.72</v>
      </c>
      <c r="H571" s="21">
        <f t="shared" si="32"/>
        <v>2811.21</v>
      </c>
      <c r="I571" s="21">
        <f t="shared" si="33"/>
        <v>3149.38</v>
      </c>
      <c r="J571" s="21">
        <f t="shared" si="34"/>
        <v>3702.87</v>
      </c>
      <c r="K571" s="29">
        <f t="shared" si="35"/>
        <v>4931.72</v>
      </c>
    </row>
    <row r="572" spans="1:11" s="18" customFormat="1" ht="14.25" customHeight="1">
      <c r="A572" s="28">
        <v>42545</v>
      </c>
      <c r="B572" s="19">
        <v>11</v>
      </c>
      <c r="C572" s="20">
        <v>1621.62</v>
      </c>
      <c r="D572" s="20">
        <v>12.92</v>
      </c>
      <c r="E572" s="20">
        <v>0</v>
      </c>
      <c r="F572" s="20">
        <v>1638.79</v>
      </c>
      <c r="G572" s="20">
        <v>67.89</v>
      </c>
      <c r="H572" s="21">
        <f t="shared" si="32"/>
        <v>2815.59</v>
      </c>
      <c r="I572" s="21">
        <f t="shared" si="33"/>
        <v>3153.76</v>
      </c>
      <c r="J572" s="21">
        <f t="shared" si="34"/>
        <v>3707.25</v>
      </c>
      <c r="K572" s="29">
        <f t="shared" si="35"/>
        <v>4936.1</v>
      </c>
    </row>
    <row r="573" spans="1:11" s="18" customFormat="1" ht="14.25" customHeight="1">
      <c r="A573" s="28">
        <v>42545</v>
      </c>
      <c r="B573" s="19">
        <v>12</v>
      </c>
      <c r="C573" s="20">
        <v>1620.68</v>
      </c>
      <c r="D573" s="20">
        <v>27.34</v>
      </c>
      <c r="E573" s="20">
        <v>0</v>
      </c>
      <c r="F573" s="20">
        <v>1637.85</v>
      </c>
      <c r="G573" s="20">
        <v>67.85</v>
      </c>
      <c r="H573" s="21">
        <f t="shared" si="32"/>
        <v>2814.6099999999997</v>
      </c>
      <c r="I573" s="21">
        <f t="shared" si="33"/>
        <v>3152.7799999999997</v>
      </c>
      <c r="J573" s="21">
        <f t="shared" si="34"/>
        <v>3706.2699999999995</v>
      </c>
      <c r="K573" s="29">
        <f t="shared" si="35"/>
        <v>4935.12</v>
      </c>
    </row>
    <row r="574" spans="1:11" s="18" customFormat="1" ht="14.25" customHeight="1">
      <c r="A574" s="28">
        <v>42545</v>
      </c>
      <c r="B574" s="19">
        <v>13</v>
      </c>
      <c r="C574" s="20">
        <v>1625.34</v>
      </c>
      <c r="D574" s="20">
        <v>22.34</v>
      </c>
      <c r="E574" s="20">
        <v>0</v>
      </c>
      <c r="F574" s="20">
        <v>1642.51</v>
      </c>
      <c r="G574" s="20">
        <v>68.05</v>
      </c>
      <c r="H574" s="21">
        <f t="shared" si="32"/>
        <v>2819.47</v>
      </c>
      <c r="I574" s="21">
        <f t="shared" si="33"/>
        <v>3157.64</v>
      </c>
      <c r="J574" s="21">
        <f t="shared" si="34"/>
        <v>3711.13</v>
      </c>
      <c r="K574" s="29">
        <f t="shared" si="35"/>
        <v>4939.98</v>
      </c>
    </row>
    <row r="575" spans="1:11" s="18" customFormat="1" ht="14.25" customHeight="1">
      <c r="A575" s="28">
        <v>42545</v>
      </c>
      <c r="B575" s="19">
        <v>14</v>
      </c>
      <c r="C575" s="20">
        <v>1627.75</v>
      </c>
      <c r="D575" s="20">
        <v>13.01</v>
      </c>
      <c r="E575" s="20">
        <v>0</v>
      </c>
      <c r="F575" s="20">
        <v>1644.92</v>
      </c>
      <c r="G575" s="20">
        <v>68.15</v>
      </c>
      <c r="H575" s="21">
        <f t="shared" si="32"/>
        <v>2821.98</v>
      </c>
      <c r="I575" s="21">
        <f t="shared" si="33"/>
        <v>3160.15</v>
      </c>
      <c r="J575" s="21">
        <f t="shared" si="34"/>
        <v>3713.6400000000003</v>
      </c>
      <c r="K575" s="29">
        <f t="shared" si="35"/>
        <v>4942.49</v>
      </c>
    </row>
    <row r="576" spans="1:11" s="18" customFormat="1" ht="14.25" customHeight="1">
      <c r="A576" s="28">
        <v>42545</v>
      </c>
      <c r="B576" s="19">
        <v>15</v>
      </c>
      <c r="C576" s="20">
        <v>1609.93</v>
      </c>
      <c r="D576" s="20">
        <v>0</v>
      </c>
      <c r="E576" s="20">
        <v>5.82</v>
      </c>
      <c r="F576" s="20">
        <v>1627.1</v>
      </c>
      <c r="G576" s="20">
        <v>67.41</v>
      </c>
      <c r="H576" s="21">
        <f t="shared" si="32"/>
        <v>2803.42</v>
      </c>
      <c r="I576" s="21">
        <f t="shared" si="33"/>
        <v>3141.59</v>
      </c>
      <c r="J576" s="21">
        <f t="shared" si="34"/>
        <v>3695.08</v>
      </c>
      <c r="K576" s="29">
        <f t="shared" si="35"/>
        <v>4923.93</v>
      </c>
    </row>
    <row r="577" spans="1:11" s="18" customFormat="1" ht="14.25" customHeight="1">
      <c r="A577" s="28">
        <v>42545</v>
      </c>
      <c r="B577" s="19">
        <v>16</v>
      </c>
      <c r="C577" s="20">
        <v>1614.26</v>
      </c>
      <c r="D577" s="20">
        <v>0</v>
      </c>
      <c r="E577" s="20">
        <v>40.48</v>
      </c>
      <c r="F577" s="20">
        <v>1631.43</v>
      </c>
      <c r="G577" s="20">
        <v>67.59</v>
      </c>
      <c r="H577" s="21">
        <f t="shared" si="32"/>
        <v>2807.93</v>
      </c>
      <c r="I577" s="21">
        <f t="shared" si="33"/>
        <v>3146.1</v>
      </c>
      <c r="J577" s="21">
        <f t="shared" si="34"/>
        <v>3699.59</v>
      </c>
      <c r="K577" s="29">
        <f t="shared" si="35"/>
        <v>4928.4400000000005</v>
      </c>
    </row>
    <row r="578" spans="1:11" s="18" customFormat="1" ht="14.25" customHeight="1">
      <c r="A578" s="28">
        <v>42545</v>
      </c>
      <c r="B578" s="19">
        <v>17</v>
      </c>
      <c r="C578" s="20">
        <v>1607.28</v>
      </c>
      <c r="D578" s="20">
        <v>0</v>
      </c>
      <c r="E578" s="20">
        <v>39.03</v>
      </c>
      <c r="F578" s="20">
        <v>1624.45</v>
      </c>
      <c r="G578" s="20">
        <v>67.3</v>
      </c>
      <c r="H578" s="21">
        <f t="shared" si="32"/>
        <v>2800.66</v>
      </c>
      <c r="I578" s="21">
        <f t="shared" si="33"/>
        <v>3138.83</v>
      </c>
      <c r="J578" s="21">
        <f t="shared" si="34"/>
        <v>3692.3199999999997</v>
      </c>
      <c r="K578" s="29">
        <f t="shared" si="35"/>
        <v>4921.17</v>
      </c>
    </row>
    <row r="579" spans="1:11" s="18" customFormat="1" ht="14.25" customHeight="1">
      <c r="A579" s="28">
        <v>42545</v>
      </c>
      <c r="B579" s="19">
        <v>18</v>
      </c>
      <c r="C579" s="20">
        <v>1555.91</v>
      </c>
      <c r="D579" s="20">
        <v>0</v>
      </c>
      <c r="E579" s="20">
        <v>85.43</v>
      </c>
      <c r="F579" s="20">
        <v>1573.08</v>
      </c>
      <c r="G579" s="20">
        <v>65.17</v>
      </c>
      <c r="H579" s="21">
        <f t="shared" si="32"/>
        <v>2747.16</v>
      </c>
      <c r="I579" s="21">
        <f t="shared" si="33"/>
        <v>3085.33</v>
      </c>
      <c r="J579" s="21">
        <f t="shared" si="34"/>
        <v>3638.8199999999997</v>
      </c>
      <c r="K579" s="29">
        <f t="shared" si="35"/>
        <v>4867.67</v>
      </c>
    </row>
    <row r="580" spans="1:11" s="18" customFormat="1" ht="14.25" customHeight="1">
      <c r="A580" s="28">
        <v>42545</v>
      </c>
      <c r="B580" s="19">
        <v>19</v>
      </c>
      <c r="C580" s="20">
        <v>1572.64</v>
      </c>
      <c r="D580" s="20">
        <v>0</v>
      </c>
      <c r="E580" s="20">
        <v>86.74</v>
      </c>
      <c r="F580" s="20">
        <v>1589.81</v>
      </c>
      <c r="G580" s="20">
        <v>65.86</v>
      </c>
      <c r="H580" s="21">
        <f t="shared" si="32"/>
        <v>2764.58</v>
      </c>
      <c r="I580" s="21">
        <f t="shared" si="33"/>
        <v>3102.75</v>
      </c>
      <c r="J580" s="21">
        <f t="shared" si="34"/>
        <v>3656.24</v>
      </c>
      <c r="K580" s="29">
        <f t="shared" si="35"/>
        <v>4885.09</v>
      </c>
    </row>
    <row r="581" spans="1:11" s="18" customFormat="1" ht="14.25" customHeight="1">
      <c r="A581" s="28">
        <v>42545</v>
      </c>
      <c r="B581" s="19">
        <v>20</v>
      </c>
      <c r="C581" s="20">
        <v>1605.09</v>
      </c>
      <c r="D581" s="20">
        <v>0</v>
      </c>
      <c r="E581" s="20">
        <v>323.41</v>
      </c>
      <c r="F581" s="20">
        <v>1622.26</v>
      </c>
      <c r="G581" s="20">
        <v>67.21</v>
      </c>
      <c r="H581" s="21">
        <f t="shared" si="32"/>
        <v>2798.38</v>
      </c>
      <c r="I581" s="21">
        <f t="shared" si="33"/>
        <v>3136.55</v>
      </c>
      <c r="J581" s="21">
        <f t="shared" si="34"/>
        <v>3690.04</v>
      </c>
      <c r="K581" s="29">
        <f t="shared" si="35"/>
        <v>4918.89</v>
      </c>
    </row>
    <row r="582" spans="1:11" s="18" customFormat="1" ht="14.25" customHeight="1">
      <c r="A582" s="28">
        <v>42545</v>
      </c>
      <c r="B582" s="19">
        <v>21</v>
      </c>
      <c r="C582" s="20">
        <v>1613</v>
      </c>
      <c r="D582" s="20">
        <v>0</v>
      </c>
      <c r="E582" s="20">
        <v>361.36</v>
      </c>
      <c r="F582" s="20">
        <v>1630.17</v>
      </c>
      <c r="G582" s="20">
        <v>67.54</v>
      </c>
      <c r="H582" s="21">
        <f t="shared" si="32"/>
        <v>2806.62</v>
      </c>
      <c r="I582" s="21">
        <f t="shared" si="33"/>
        <v>3144.79</v>
      </c>
      <c r="J582" s="21">
        <f t="shared" si="34"/>
        <v>3698.2799999999997</v>
      </c>
      <c r="K582" s="29">
        <f t="shared" si="35"/>
        <v>4927.13</v>
      </c>
    </row>
    <row r="583" spans="1:11" s="18" customFormat="1" ht="14.25" customHeight="1">
      <c r="A583" s="28">
        <v>42545</v>
      </c>
      <c r="B583" s="19">
        <v>22</v>
      </c>
      <c r="C583" s="20">
        <v>1556.11</v>
      </c>
      <c r="D583" s="20">
        <v>0</v>
      </c>
      <c r="E583" s="20">
        <v>339.86</v>
      </c>
      <c r="F583" s="20">
        <v>1573.28</v>
      </c>
      <c r="G583" s="20">
        <v>65.18</v>
      </c>
      <c r="H583" s="21">
        <f t="shared" si="32"/>
        <v>2747.37</v>
      </c>
      <c r="I583" s="21">
        <f t="shared" si="33"/>
        <v>3085.54</v>
      </c>
      <c r="J583" s="21">
        <f t="shared" si="34"/>
        <v>3639.0299999999997</v>
      </c>
      <c r="K583" s="29">
        <f t="shared" si="35"/>
        <v>4867.88</v>
      </c>
    </row>
    <row r="584" spans="1:11" s="18" customFormat="1" ht="14.25" customHeight="1">
      <c r="A584" s="28">
        <v>42545</v>
      </c>
      <c r="B584" s="19">
        <v>23</v>
      </c>
      <c r="C584" s="20">
        <v>1412.58</v>
      </c>
      <c r="D584" s="20">
        <v>0</v>
      </c>
      <c r="E584" s="20">
        <v>375.83</v>
      </c>
      <c r="F584" s="20">
        <v>1429.75</v>
      </c>
      <c r="G584" s="20">
        <v>59.23</v>
      </c>
      <c r="H584" s="21">
        <f t="shared" si="32"/>
        <v>2597.89</v>
      </c>
      <c r="I584" s="21">
        <f t="shared" si="33"/>
        <v>2936.06</v>
      </c>
      <c r="J584" s="21">
        <f t="shared" si="34"/>
        <v>3489.55</v>
      </c>
      <c r="K584" s="29">
        <f t="shared" si="35"/>
        <v>4718.4</v>
      </c>
    </row>
    <row r="585" spans="1:11" s="18" customFormat="1" ht="14.25" customHeight="1">
      <c r="A585" s="28">
        <v>42546</v>
      </c>
      <c r="B585" s="19">
        <v>0</v>
      </c>
      <c r="C585" s="20">
        <v>1034.26</v>
      </c>
      <c r="D585" s="20">
        <v>0</v>
      </c>
      <c r="E585" s="20">
        <v>1074.94</v>
      </c>
      <c r="F585" s="20">
        <v>1051.43</v>
      </c>
      <c r="G585" s="20">
        <v>43.56</v>
      </c>
      <c r="H585" s="21">
        <f t="shared" si="32"/>
        <v>2203.8999999999996</v>
      </c>
      <c r="I585" s="21">
        <f t="shared" si="33"/>
        <v>2542.0699999999997</v>
      </c>
      <c r="J585" s="21">
        <f t="shared" si="34"/>
        <v>3095.56</v>
      </c>
      <c r="K585" s="29">
        <f t="shared" si="35"/>
        <v>4324.41</v>
      </c>
    </row>
    <row r="586" spans="1:11" s="18" customFormat="1" ht="14.25" customHeight="1">
      <c r="A586" s="28">
        <v>42546</v>
      </c>
      <c r="B586" s="19">
        <v>1</v>
      </c>
      <c r="C586" s="20">
        <v>970.76</v>
      </c>
      <c r="D586" s="20">
        <v>0</v>
      </c>
      <c r="E586" s="20">
        <v>1006.16</v>
      </c>
      <c r="F586" s="20">
        <v>987.93</v>
      </c>
      <c r="G586" s="20">
        <v>40.93</v>
      </c>
      <c r="H586" s="21">
        <f aca="true" t="shared" si="36" ref="H586:H649">SUM(F586:G586,$M$3)</f>
        <v>2137.7699999999995</v>
      </c>
      <c r="I586" s="21">
        <f aca="true" t="shared" si="37" ref="I586:I649">SUM(F586:G586,$N$3)</f>
        <v>2475.9399999999996</v>
      </c>
      <c r="J586" s="21">
        <f aca="true" t="shared" si="38" ref="J586:J649">SUM(F586:G586,$O$3)</f>
        <v>3029.43</v>
      </c>
      <c r="K586" s="29">
        <f aca="true" t="shared" si="39" ref="K586:K649">SUM(F586:G586,$P$3)</f>
        <v>4258.28</v>
      </c>
    </row>
    <row r="587" spans="1:11" s="18" customFormat="1" ht="14.25" customHeight="1">
      <c r="A587" s="28">
        <v>42546</v>
      </c>
      <c r="B587" s="19">
        <v>2</v>
      </c>
      <c r="C587" s="20">
        <v>972.36</v>
      </c>
      <c r="D587" s="20">
        <v>0</v>
      </c>
      <c r="E587" s="20">
        <v>1004.36</v>
      </c>
      <c r="F587" s="20">
        <v>989.53</v>
      </c>
      <c r="G587" s="20">
        <v>41</v>
      </c>
      <c r="H587" s="21">
        <f t="shared" si="36"/>
        <v>2139.4399999999996</v>
      </c>
      <c r="I587" s="21">
        <f t="shared" si="37"/>
        <v>2477.6099999999997</v>
      </c>
      <c r="J587" s="21">
        <f t="shared" si="38"/>
        <v>3031.1</v>
      </c>
      <c r="K587" s="29">
        <f t="shared" si="39"/>
        <v>4259.95</v>
      </c>
    </row>
    <row r="588" spans="1:11" s="18" customFormat="1" ht="14.25" customHeight="1">
      <c r="A588" s="28">
        <v>42546</v>
      </c>
      <c r="B588" s="19">
        <v>3</v>
      </c>
      <c r="C588" s="20">
        <v>975.19</v>
      </c>
      <c r="D588" s="20">
        <v>0</v>
      </c>
      <c r="E588" s="20">
        <v>1005.7</v>
      </c>
      <c r="F588" s="20">
        <v>992.36</v>
      </c>
      <c r="G588" s="20">
        <v>41.11</v>
      </c>
      <c r="H588" s="21">
        <f t="shared" si="36"/>
        <v>2142.38</v>
      </c>
      <c r="I588" s="21">
        <f t="shared" si="37"/>
        <v>2480.55</v>
      </c>
      <c r="J588" s="21">
        <f t="shared" si="38"/>
        <v>3034.04</v>
      </c>
      <c r="K588" s="29">
        <f t="shared" si="39"/>
        <v>4262.89</v>
      </c>
    </row>
    <row r="589" spans="1:11" s="18" customFormat="1" ht="14.25" customHeight="1">
      <c r="A589" s="28">
        <v>42546</v>
      </c>
      <c r="B589" s="19">
        <v>4</v>
      </c>
      <c r="C589" s="20">
        <v>746.35</v>
      </c>
      <c r="D589" s="20">
        <v>0</v>
      </c>
      <c r="E589" s="20">
        <v>103.8</v>
      </c>
      <c r="F589" s="20">
        <v>763.52</v>
      </c>
      <c r="G589" s="20">
        <v>31.63</v>
      </c>
      <c r="H589" s="21">
        <f t="shared" si="36"/>
        <v>1904.06</v>
      </c>
      <c r="I589" s="21">
        <f t="shared" si="37"/>
        <v>2242.23</v>
      </c>
      <c r="J589" s="21">
        <f t="shared" si="38"/>
        <v>2795.72</v>
      </c>
      <c r="K589" s="29">
        <f t="shared" si="39"/>
        <v>4024.57</v>
      </c>
    </row>
    <row r="590" spans="1:11" s="18" customFormat="1" ht="14.25" customHeight="1">
      <c r="A590" s="28">
        <v>42546</v>
      </c>
      <c r="B590" s="19">
        <v>5</v>
      </c>
      <c r="C590" s="20">
        <v>727.59</v>
      </c>
      <c r="D590" s="20">
        <v>0</v>
      </c>
      <c r="E590" s="20">
        <v>35.13</v>
      </c>
      <c r="F590" s="20">
        <v>744.76</v>
      </c>
      <c r="G590" s="20">
        <v>30.85</v>
      </c>
      <c r="H590" s="21">
        <f t="shared" si="36"/>
        <v>1884.52</v>
      </c>
      <c r="I590" s="21">
        <f t="shared" si="37"/>
        <v>2222.69</v>
      </c>
      <c r="J590" s="21">
        <f t="shared" si="38"/>
        <v>2776.18</v>
      </c>
      <c r="K590" s="29">
        <f t="shared" si="39"/>
        <v>4005.03</v>
      </c>
    </row>
    <row r="591" spans="1:11" s="18" customFormat="1" ht="14.25" customHeight="1">
      <c r="A591" s="28">
        <v>42546</v>
      </c>
      <c r="B591" s="19">
        <v>6</v>
      </c>
      <c r="C591" s="20">
        <v>713.79</v>
      </c>
      <c r="D591" s="20">
        <v>0</v>
      </c>
      <c r="E591" s="20">
        <v>4.56</v>
      </c>
      <c r="F591" s="20">
        <v>730.96</v>
      </c>
      <c r="G591" s="20">
        <v>30.28</v>
      </c>
      <c r="H591" s="21">
        <f t="shared" si="36"/>
        <v>1870.1499999999999</v>
      </c>
      <c r="I591" s="21">
        <f t="shared" si="37"/>
        <v>2208.3199999999997</v>
      </c>
      <c r="J591" s="21">
        <f t="shared" si="38"/>
        <v>2761.81</v>
      </c>
      <c r="K591" s="29">
        <f t="shared" si="39"/>
        <v>3990.66</v>
      </c>
    </row>
    <row r="592" spans="1:11" s="18" customFormat="1" ht="14.25" customHeight="1">
      <c r="A592" s="28">
        <v>42546</v>
      </c>
      <c r="B592" s="19">
        <v>7</v>
      </c>
      <c r="C592" s="20">
        <v>1157.12</v>
      </c>
      <c r="D592" s="20">
        <v>0</v>
      </c>
      <c r="E592" s="20">
        <v>55.58</v>
      </c>
      <c r="F592" s="20">
        <v>1174.29</v>
      </c>
      <c r="G592" s="20">
        <v>48.65</v>
      </c>
      <c r="H592" s="21">
        <f t="shared" si="36"/>
        <v>2331.85</v>
      </c>
      <c r="I592" s="21">
        <f t="shared" si="37"/>
        <v>2670.02</v>
      </c>
      <c r="J592" s="21">
        <f t="shared" si="38"/>
        <v>3223.51</v>
      </c>
      <c r="K592" s="29">
        <f t="shared" si="39"/>
        <v>4452.360000000001</v>
      </c>
    </row>
    <row r="593" spans="1:11" s="18" customFormat="1" ht="14.25" customHeight="1">
      <c r="A593" s="28">
        <v>42546</v>
      </c>
      <c r="B593" s="19">
        <v>8</v>
      </c>
      <c r="C593" s="20">
        <v>1369.11</v>
      </c>
      <c r="D593" s="20">
        <v>25.68</v>
      </c>
      <c r="E593" s="20">
        <v>0</v>
      </c>
      <c r="F593" s="20">
        <v>1386.28</v>
      </c>
      <c r="G593" s="20">
        <v>57.43</v>
      </c>
      <c r="H593" s="21">
        <f t="shared" si="36"/>
        <v>2552.62</v>
      </c>
      <c r="I593" s="21">
        <f t="shared" si="37"/>
        <v>2890.79</v>
      </c>
      <c r="J593" s="21">
        <f t="shared" si="38"/>
        <v>3444.2799999999997</v>
      </c>
      <c r="K593" s="29">
        <f t="shared" si="39"/>
        <v>4673.13</v>
      </c>
    </row>
    <row r="594" spans="1:11" s="18" customFormat="1" ht="14.25" customHeight="1">
      <c r="A594" s="28">
        <v>42546</v>
      </c>
      <c r="B594" s="19">
        <v>9</v>
      </c>
      <c r="C594" s="20">
        <v>1465.16</v>
      </c>
      <c r="D594" s="20">
        <v>0</v>
      </c>
      <c r="E594" s="20">
        <v>27.86</v>
      </c>
      <c r="F594" s="20">
        <v>1482.33</v>
      </c>
      <c r="G594" s="20">
        <v>61.41</v>
      </c>
      <c r="H594" s="21">
        <f t="shared" si="36"/>
        <v>2652.6499999999996</v>
      </c>
      <c r="I594" s="21">
        <f t="shared" si="37"/>
        <v>2990.8199999999997</v>
      </c>
      <c r="J594" s="21">
        <f t="shared" si="38"/>
        <v>3544.31</v>
      </c>
      <c r="K594" s="29">
        <f t="shared" si="39"/>
        <v>4773.16</v>
      </c>
    </row>
    <row r="595" spans="1:11" s="18" customFormat="1" ht="14.25" customHeight="1">
      <c r="A595" s="28">
        <v>42546</v>
      </c>
      <c r="B595" s="19">
        <v>10</v>
      </c>
      <c r="C595" s="20">
        <v>1616.58</v>
      </c>
      <c r="D595" s="20">
        <v>0</v>
      </c>
      <c r="E595" s="20">
        <v>180.77</v>
      </c>
      <c r="F595" s="20">
        <v>1633.75</v>
      </c>
      <c r="G595" s="20">
        <v>67.68</v>
      </c>
      <c r="H595" s="21">
        <f t="shared" si="36"/>
        <v>2810.34</v>
      </c>
      <c r="I595" s="21">
        <f t="shared" si="37"/>
        <v>3148.51</v>
      </c>
      <c r="J595" s="21">
        <f t="shared" si="38"/>
        <v>3702</v>
      </c>
      <c r="K595" s="29">
        <f t="shared" si="39"/>
        <v>4930.85</v>
      </c>
    </row>
    <row r="596" spans="1:11" s="18" customFormat="1" ht="14.25" customHeight="1">
      <c r="A596" s="28">
        <v>42546</v>
      </c>
      <c r="B596" s="19">
        <v>11</v>
      </c>
      <c r="C596" s="20">
        <v>1611.86</v>
      </c>
      <c r="D596" s="20">
        <v>0</v>
      </c>
      <c r="E596" s="20">
        <v>158.6</v>
      </c>
      <c r="F596" s="20">
        <v>1629.03</v>
      </c>
      <c r="G596" s="20">
        <v>67.49</v>
      </c>
      <c r="H596" s="21">
        <f t="shared" si="36"/>
        <v>2805.43</v>
      </c>
      <c r="I596" s="21">
        <f t="shared" si="37"/>
        <v>3143.6</v>
      </c>
      <c r="J596" s="21">
        <f t="shared" si="38"/>
        <v>3697.09</v>
      </c>
      <c r="K596" s="29">
        <f t="shared" si="39"/>
        <v>4925.9400000000005</v>
      </c>
    </row>
    <row r="597" spans="1:11" s="18" customFormat="1" ht="14.25" customHeight="1">
      <c r="A597" s="28">
        <v>42546</v>
      </c>
      <c r="B597" s="19">
        <v>12</v>
      </c>
      <c r="C597" s="20">
        <v>1628.9</v>
      </c>
      <c r="D597" s="20">
        <v>0</v>
      </c>
      <c r="E597" s="20">
        <v>217.03</v>
      </c>
      <c r="F597" s="20">
        <v>1646.07</v>
      </c>
      <c r="G597" s="20">
        <v>68.19</v>
      </c>
      <c r="H597" s="21">
        <f t="shared" si="36"/>
        <v>2823.17</v>
      </c>
      <c r="I597" s="21">
        <f t="shared" si="37"/>
        <v>3161.34</v>
      </c>
      <c r="J597" s="21">
        <f t="shared" si="38"/>
        <v>3714.83</v>
      </c>
      <c r="K597" s="29">
        <f t="shared" si="39"/>
        <v>4943.68</v>
      </c>
    </row>
    <row r="598" spans="1:11" s="18" customFormat="1" ht="14.25" customHeight="1">
      <c r="A598" s="28">
        <v>42546</v>
      </c>
      <c r="B598" s="19">
        <v>13</v>
      </c>
      <c r="C598" s="20">
        <v>1763.3</v>
      </c>
      <c r="D598" s="20">
        <v>0</v>
      </c>
      <c r="E598" s="20">
        <v>359.93</v>
      </c>
      <c r="F598" s="20">
        <v>1780.47</v>
      </c>
      <c r="G598" s="20">
        <v>73.76</v>
      </c>
      <c r="H598" s="21">
        <f t="shared" si="36"/>
        <v>2963.14</v>
      </c>
      <c r="I598" s="21">
        <f t="shared" si="37"/>
        <v>3301.31</v>
      </c>
      <c r="J598" s="21">
        <f t="shared" si="38"/>
        <v>3854.8</v>
      </c>
      <c r="K598" s="29">
        <f t="shared" si="39"/>
        <v>5083.65</v>
      </c>
    </row>
    <row r="599" spans="1:11" s="18" customFormat="1" ht="14.25" customHeight="1">
      <c r="A599" s="28">
        <v>42546</v>
      </c>
      <c r="B599" s="19">
        <v>14</v>
      </c>
      <c r="C599" s="20">
        <v>1631.99</v>
      </c>
      <c r="D599" s="20">
        <v>0</v>
      </c>
      <c r="E599" s="20">
        <v>251.29</v>
      </c>
      <c r="F599" s="20">
        <v>1649.16</v>
      </c>
      <c r="G599" s="20">
        <v>68.32</v>
      </c>
      <c r="H599" s="21">
        <f t="shared" si="36"/>
        <v>2826.39</v>
      </c>
      <c r="I599" s="21">
        <f t="shared" si="37"/>
        <v>3164.56</v>
      </c>
      <c r="J599" s="21">
        <f t="shared" si="38"/>
        <v>3718.05</v>
      </c>
      <c r="K599" s="29">
        <f t="shared" si="39"/>
        <v>4946.9</v>
      </c>
    </row>
    <row r="600" spans="1:11" s="18" customFormat="1" ht="14.25" customHeight="1">
      <c r="A600" s="28">
        <v>42546</v>
      </c>
      <c r="B600" s="19">
        <v>15</v>
      </c>
      <c r="C600" s="20">
        <v>1548.33</v>
      </c>
      <c r="D600" s="20">
        <v>0</v>
      </c>
      <c r="E600" s="20">
        <v>345.13</v>
      </c>
      <c r="F600" s="20">
        <v>1565.5</v>
      </c>
      <c r="G600" s="20">
        <v>64.86</v>
      </c>
      <c r="H600" s="21">
        <f t="shared" si="36"/>
        <v>2739.2699999999995</v>
      </c>
      <c r="I600" s="21">
        <f t="shared" si="37"/>
        <v>3077.4399999999996</v>
      </c>
      <c r="J600" s="21">
        <f t="shared" si="38"/>
        <v>3630.93</v>
      </c>
      <c r="K600" s="29">
        <f t="shared" si="39"/>
        <v>4859.78</v>
      </c>
    </row>
    <row r="601" spans="1:11" s="18" customFormat="1" ht="14.25" customHeight="1">
      <c r="A601" s="28">
        <v>42546</v>
      </c>
      <c r="B601" s="19">
        <v>16</v>
      </c>
      <c r="C601" s="20">
        <v>1537.92</v>
      </c>
      <c r="D601" s="20">
        <v>0</v>
      </c>
      <c r="E601" s="20">
        <v>111.45</v>
      </c>
      <c r="F601" s="20">
        <v>1555.09</v>
      </c>
      <c r="G601" s="20">
        <v>64.43</v>
      </c>
      <c r="H601" s="21">
        <f t="shared" si="36"/>
        <v>2728.43</v>
      </c>
      <c r="I601" s="21">
        <f t="shared" si="37"/>
        <v>3066.6</v>
      </c>
      <c r="J601" s="21">
        <f t="shared" si="38"/>
        <v>3620.09</v>
      </c>
      <c r="K601" s="29">
        <f t="shared" si="39"/>
        <v>4848.9400000000005</v>
      </c>
    </row>
    <row r="602" spans="1:11" s="18" customFormat="1" ht="14.25" customHeight="1">
      <c r="A602" s="28">
        <v>42546</v>
      </c>
      <c r="B602" s="19">
        <v>17</v>
      </c>
      <c r="C602" s="20">
        <v>1538.63</v>
      </c>
      <c r="D602" s="20">
        <v>0</v>
      </c>
      <c r="E602" s="20">
        <v>111.44</v>
      </c>
      <c r="F602" s="20">
        <v>1555.8</v>
      </c>
      <c r="G602" s="20">
        <v>64.45</v>
      </c>
      <c r="H602" s="21">
        <f t="shared" si="36"/>
        <v>2729.16</v>
      </c>
      <c r="I602" s="21">
        <f t="shared" si="37"/>
        <v>3067.33</v>
      </c>
      <c r="J602" s="21">
        <f t="shared" si="38"/>
        <v>3620.8199999999997</v>
      </c>
      <c r="K602" s="29">
        <f t="shared" si="39"/>
        <v>4849.67</v>
      </c>
    </row>
    <row r="603" spans="1:11" s="18" customFormat="1" ht="14.25" customHeight="1">
      <c r="A603" s="28">
        <v>42546</v>
      </c>
      <c r="B603" s="19">
        <v>18</v>
      </c>
      <c r="C603" s="20">
        <v>1382.51</v>
      </c>
      <c r="D603" s="20">
        <v>0</v>
      </c>
      <c r="E603" s="20">
        <v>125.47</v>
      </c>
      <c r="F603" s="20">
        <v>1399.68</v>
      </c>
      <c r="G603" s="20">
        <v>57.99</v>
      </c>
      <c r="H603" s="21">
        <f t="shared" si="36"/>
        <v>2566.58</v>
      </c>
      <c r="I603" s="21">
        <f t="shared" si="37"/>
        <v>2904.75</v>
      </c>
      <c r="J603" s="21">
        <f t="shared" si="38"/>
        <v>3458.24</v>
      </c>
      <c r="K603" s="29">
        <f t="shared" si="39"/>
        <v>4687.09</v>
      </c>
    </row>
    <row r="604" spans="1:11" s="18" customFormat="1" ht="14.25" customHeight="1">
      <c r="A604" s="28">
        <v>42546</v>
      </c>
      <c r="B604" s="19">
        <v>19</v>
      </c>
      <c r="C604" s="20">
        <v>1467.3</v>
      </c>
      <c r="D604" s="20">
        <v>0</v>
      </c>
      <c r="E604" s="20">
        <v>36.13</v>
      </c>
      <c r="F604" s="20">
        <v>1484.47</v>
      </c>
      <c r="G604" s="20">
        <v>61.5</v>
      </c>
      <c r="H604" s="21">
        <f t="shared" si="36"/>
        <v>2654.88</v>
      </c>
      <c r="I604" s="21">
        <f t="shared" si="37"/>
        <v>2993.05</v>
      </c>
      <c r="J604" s="21">
        <f t="shared" si="38"/>
        <v>3546.54</v>
      </c>
      <c r="K604" s="29">
        <f t="shared" si="39"/>
        <v>4775.39</v>
      </c>
    </row>
    <row r="605" spans="1:11" s="18" customFormat="1" ht="14.25" customHeight="1">
      <c r="A605" s="28">
        <v>42546</v>
      </c>
      <c r="B605" s="19">
        <v>20</v>
      </c>
      <c r="C605" s="20">
        <v>1519.34</v>
      </c>
      <c r="D605" s="20">
        <v>0</v>
      </c>
      <c r="E605" s="20">
        <v>59.93</v>
      </c>
      <c r="F605" s="20">
        <v>1536.51</v>
      </c>
      <c r="G605" s="20">
        <v>63.66</v>
      </c>
      <c r="H605" s="21">
        <f t="shared" si="36"/>
        <v>2709.08</v>
      </c>
      <c r="I605" s="21">
        <f t="shared" si="37"/>
        <v>3047.25</v>
      </c>
      <c r="J605" s="21">
        <f t="shared" si="38"/>
        <v>3600.74</v>
      </c>
      <c r="K605" s="29">
        <f t="shared" si="39"/>
        <v>4829.59</v>
      </c>
    </row>
    <row r="606" spans="1:11" s="18" customFormat="1" ht="14.25" customHeight="1">
      <c r="A606" s="28">
        <v>42546</v>
      </c>
      <c r="B606" s="19">
        <v>21</v>
      </c>
      <c r="C606" s="20">
        <v>1512.21</v>
      </c>
      <c r="D606" s="20">
        <v>0</v>
      </c>
      <c r="E606" s="20">
        <v>251.89</v>
      </c>
      <c r="F606" s="20">
        <v>1529.38</v>
      </c>
      <c r="G606" s="20">
        <v>63.36</v>
      </c>
      <c r="H606" s="21">
        <f t="shared" si="36"/>
        <v>2701.6499999999996</v>
      </c>
      <c r="I606" s="21">
        <f t="shared" si="37"/>
        <v>3039.8199999999997</v>
      </c>
      <c r="J606" s="21">
        <f t="shared" si="38"/>
        <v>3593.31</v>
      </c>
      <c r="K606" s="29">
        <f t="shared" si="39"/>
        <v>4822.16</v>
      </c>
    </row>
    <row r="607" spans="1:11" s="18" customFormat="1" ht="14.25" customHeight="1">
      <c r="A607" s="28">
        <v>42546</v>
      </c>
      <c r="B607" s="19">
        <v>22</v>
      </c>
      <c r="C607" s="20">
        <v>1495.42</v>
      </c>
      <c r="D607" s="20">
        <v>0</v>
      </c>
      <c r="E607" s="20">
        <v>619.41</v>
      </c>
      <c r="F607" s="20">
        <v>1512.59</v>
      </c>
      <c r="G607" s="20">
        <v>62.66</v>
      </c>
      <c r="H607" s="21">
        <f t="shared" si="36"/>
        <v>2684.16</v>
      </c>
      <c r="I607" s="21">
        <f t="shared" si="37"/>
        <v>3022.33</v>
      </c>
      <c r="J607" s="21">
        <f t="shared" si="38"/>
        <v>3575.8199999999997</v>
      </c>
      <c r="K607" s="29">
        <f t="shared" si="39"/>
        <v>4804.67</v>
      </c>
    </row>
    <row r="608" spans="1:11" s="18" customFormat="1" ht="14.25" customHeight="1">
      <c r="A608" s="28">
        <v>42546</v>
      </c>
      <c r="B608" s="19">
        <v>23</v>
      </c>
      <c r="C608" s="20">
        <v>1301.95</v>
      </c>
      <c r="D608" s="20">
        <v>0</v>
      </c>
      <c r="E608" s="20">
        <v>897.58</v>
      </c>
      <c r="F608" s="20">
        <v>1319.12</v>
      </c>
      <c r="G608" s="20">
        <v>54.65</v>
      </c>
      <c r="H608" s="21">
        <f t="shared" si="36"/>
        <v>2482.68</v>
      </c>
      <c r="I608" s="21">
        <f t="shared" si="37"/>
        <v>2820.85</v>
      </c>
      <c r="J608" s="21">
        <f t="shared" si="38"/>
        <v>3374.34</v>
      </c>
      <c r="K608" s="29">
        <f t="shared" si="39"/>
        <v>4603.1900000000005</v>
      </c>
    </row>
    <row r="609" spans="1:11" s="18" customFormat="1" ht="14.25" customHeight="1">
      <c r="A609" s="28">
        <v>42547</v>
      </c>
      <c r="B609" s="19">
        <v>0</v>
      </c>
      <c r="C609" s="20">
        <v>1145.38</v>
      </c>
      <c r="D609" s="20">
        <v>0</v>
      </c>
      <c r="E609" s="20">
        <v>527.41</v>
      </c>
      <c r="F609" s="20">
        <v>1162.55</v>
      </c>
      <c r="G609" s="20">
        <v>48.16</v>
      </c>
      <c r="H609" s="21">
        <f t="shared" si="36"/>
        <v>2319.62</v>
      </c>
      <c r="I609" s="21">
        <f t="shared" si="37"/>
        <v>2657.79</v>
      </c>
      <c r="J609" s="21">
        <f t="shared" si="38"/>
        <v>3211.2799999999997</v>
      </c>
      <c r="K609" s="29">
        <f t="shared" si="39"/>
        <v>4440.13</v>
      </c>
    </row>
    <row r="610" spans="1:11" s="18" customFormat="1" ht="14.25" customHeight="1">
      <c r="A610" s="28">
        <v>42547</v>
      </c>
      <c r="B610" s="19">
        <v>1</v>
      </c>
      <c r="C610" s="20">
        <v>1074.56</v>
      </c>
      <c r="D610" s="20">
        <v>0</v>
      </c>
      <c r="E610" s="20">
        <v>1108.68</v>
      </c>
      <c r="F610" s="20">
        <v>1091.73</v>
      </c>
      <c r="G610" s="20">
        <v>45.23</v>
      </c>
      <c r="H610" s="21">
        <f t="shared" si="36"/>
        <v>2245.87</v>
      </c>
      <c r="I610" s="21">
        <f t="shared" si="37"/>
        <v>2584.04</v>
      </c>
      <c r="J610" s="21">
        <f t="shared" si="38"/>
        <v>3137.5299999999997</v>
      </c>
      <c r="K610" s="29">
        <f t="shared" si="39"/>
        <v>4366.38</v>
      </c>
    </row>
    <row r="611" spans="1:11" s="18" customFormat="1" ht="14.25" customHeight="1">
      <c r="A611" s="28">
        <v>42547</v>
      </c>
      <c r="B611" s="19">
        <v>2</v>
      </c>
      <c r="C611" s="20">
        <v>1040.13</v>
      </c>
      <c r="D611" s="20">
        <v>0</v>
      </c>
      <c r="E611" s="20">
        <v>408.63</v>
      </c>
      <c r="F611" s="20">
        <v>1057.3</v>
      </c>
      <c r="G611" s="20">
        <v>43.8</v>
      </c>
      <c r="H611" s="21">
        <f t="shared" si="36"/>
        <v>2210.0099999999998</v>
      </c>
      <c r="I611" s="21">
        <f t="shared" si="37"/>
        <v>2548.18</v>
      </c>
      <c r="J611" s="21">
        <f t="shared" si="38"/>
        <v>3101.67</v>
      </c>
      <c r="K611" s="29">
        <f t="shared" si="39"/>
        <v>4330.52</v>
      </c>
    </row>
    <row r="612" spans="1:11" s="18" customFormat="1" ht="14.25" customHeight="1">
      <c r="A612" s="28">
        <v>42547</v>
      </c>
      <c r="B612" s="19">
        <v>3</v>
      </c>
      <c r="C612" s="20">
        <v>964.86</v>
      </c>
      <c r="D612" s="20">
        <v>0</v>
      </c>
      <c r="E612" s="20">
        <v>988.17</v>
      </c>
      <c r="F612" s="20">
        <v>982.03</v>
      </c>
      <c r="G612" s="20">
        <v>40.68</v>
      </c>
      <c r="H612" s="21">
        <f t="shared" si="36"/>
        <v>2131.62</v>
      </c>
      <c r="I612" s="21">
        <f t="shared" si="37"/>
        <v>2469.79</v>
      </c>
      <c r="J612" s="21">
        <f t="shared" si="38"/>
        <v>3023.2799999999997</v>
      </c>
      <c r="K612" s="29">
        <f t="shared" si="39"/>
        <v>4252.13</v>
      </c>
    </row>
    <row r="613" spans="1:11" s="18" customFormat="1" ht="14.25" customHeight="1">
      <c r="A613" s="28">
        <v>42547</v>
      </c>
      <c r="B613" s="19">
        <v>4</v>
      </c>
      <c r="C613" s="20">
        <v>962.04</v>
      </c>
      <c r="D613" s="20">
        <v>0</v>
      </c>
      <c r="E613" s="20">
        <v>990.13</v>
      </c>
      <c r="F613" s="20">
        <v>979.21</v>
      </c>
      <c r="G613" s="20">
        <v>40.57</v>
      </c>
      <c r="H613" s="21">
        <f t="shared" si="36"/>
        <v>2128.69</v>
      </c>
      <c r="I613" s="21">
        <f t="shared" si="37"/>
        <v>2466.86</v>
      </c>
      <c r="J613" s="21">
        <f t="shared" si="38"/>
        <v>3020.35</v>
      </c>
      <c r="K613" s="29">
        <f t="shared" si="39"/>
        <v>4249.2</v>
      </c>
    </row>
    <row r="614" spans="1:11" s="18" customFormat="1" ht="14.25" customHeight="1">
      <c r="A614" s="28">
        <v>42547</v>
      </c>
      <c r="B614" s="19">
        <v>5</v>
      </c>
      <c r="C614" s="20">
        <v>743.86</v>
      </c>
      <c r="D614" s="20">
        <v>0</v>
      </c>
      <c r="E614" s="20">
        <v>766.84</v>
      </c>
      <c r="F614" s="20">
        <v>761.03</v>
      </c>
      <c r="G614" s="20">
        <v>31.53</v>
      </c>
      <c r="H614" s="21">
        <f t="shared" si="36"/>
        <v>1901.4699999999998</v>
      </c>
      <c r="I614" s="21">
        <f t="shared" si="37"/>
        <v>2239.64</v>
      </c>
      <c r="J614" s="21">
        <f t="shared" si="38"/>
        <v>2793.13</v>
      </c>
      <c r="K614" s="29">
        <f t="shared" si="39"/>
        <v>4021.98</v>
      </c>
    </row>
    <row r="615" spans="1:11" s="18" customFormat="1" ht="14.25" customHeight="1">
      <c r="A615" s="28">
        <v>42547</v>
      </c>
      <c r="B615" s="19">
        <v>6</v>
      </c>
      <c r="C615" s="20">
        <v>688.64</v>
      </c>
      <c r="D615" s="20">
        <v>0</v>
      </c>
      <c r="E615" s="20">
        <v>711.15</v>
      </c>
      <c r="F615" s="20">
        <v>705.81</v>
      </c>
      <c r="G615" s="20">
        <v>29.24</v>
      </c>
      <c r="H615" s="21">
        <f t="shared" si="36"/>
        <v>1843.9599999999998</v>
      </c>
      <c r="I615" s="21">
        <f t="shared" si="37"/>
        <v>2182.13</v>
      </c>
      <c r="J615" s="21">
        <f t="shared" si="38"/>
        <v>2735.62</v>
      </c>
      <c r="K615" s="29">
        <f t="shared" si="39"/>
        <v>3964.4700000000003</v>
      </c>
    </row>
    <row r="616" spans="1:11" s="18" customFormat="1" ht="14.25" customHeight="1">
      <c r="A616" s="28">
        <v>42547</v>
      </c>
      <c r="B616" s="19">
        <v>7</v>
      </c>
      <c r="C616" s="20">
        <v>966.25</v>
      </c>
      <c r="D616" s="20">
        <v>0</v>
      </c>
      <c r="E616" s="20">
        <v>833.73</v>
      </c>
      <c r="F616" s="20">
        <v>983.42</v>
      </c>
      <c r="G616" s="20">
        <v>40.74</v>
      </c>
      <c r="H616" s="21">
        <f t="shared" si="36"/>
        <v>2133.0699999999997</v>
      </c>
      <c r="I616" s="21">
        <f t="shared" si="37"/>
        <v>2471.24</v>
      </c>
      <c r="J616" s="21">
        <f t="shared" si="38"/>
        <v>3024.7299999999996</v>
      </c>
      <c r="K616" s="29">
        <f t="shared" si="39"/>
        <v>4253.58</v>
      </c>
    </row>
    <row r="617" spans="1:11" s="18" customFormat="1" ht="14.25" customHeight="1">
      <c r="A617" s="28">
        <v>42547</v>
      </c>
      <c r="B617" s="19">
        <v>8</v>
      </c>
      <c r="C617" s="20">
        <v>830.26</v>
      </c>
      <c r="D617" s="20">
        <v>0</v>
      </c>
      <c r="E617" s="20">
        <v>150.75</v>
      </c>
      <c r="F617" s="20">
        <v>847.43</v>
      </c>
      <c r="G617" s="20">
        <v>35.11</v>
      </c>
      <c r="H617" s="21">
        <f t="shared" si="36"/>
        <v>1991.4499999999998</v>
      </c>
      <c r="I617" s="21">
        <f t="shared" si="37"/>
        <v>2329.62</v>
      </c>
      <c r="J617" s="21">
        <f t="shared" si="38"/>
        <v>2883.1099999999997</v>
      </c>
      <c r="K617" s="29">
        <f t="shared" si="39"/>
        <v>4111.96</v>
      </c>
    </row>
    <row r="618" spans="1:11" s="18" customFormat="1" ht="14.25" customHeight="1">
      <c r="A618" s="28">
        <v>42547</v>
      </c>
      <c r="B618" s="19">
        <v>9</v>
      </c>
      <c r="C618" s="20">
        <v>1383.81</v>
      </c>
      <c r="D618" s="20">
        <v>0</v>
      </c>
      <c r="E618" s="20">
        <v>108.09</v>
      </c>
      <c r="F618" s="20">
        <v>1400.98</v>
      </c>
      <c r="G618" s="20">
        <v>58.04</v>
      </c>
      <c r="H618" s="21">
        <f t="shared" si="36"/>
        <v>2567.93</v>
      </c>
      <c r="I618" s="21">
        <f t="shared" si="37"/>
        <v>2906.1</v>
      </c>
      <c r="J618" s="21">
        <f t="shared" si="38"/>
        <v>3459.59</v>
      </c>
      <c r="K618" s="29">
        <f t="shared" si="39"/>
        <v>4688.4400000000005</v>
      </c>
    </row>
    <row r="619" spans="1:11" s="18" customFormat="1" ht="14.25" customHeight="1">
      <c r="A619" s="28">
        <v>42547</v>
      </c>
      <c r="B619" s="19">
        <v>10</v>
      </c>
      <c r="C619" s="20">
        <v>1360.75</v>
      </c>
      <c r="D619" s="20">
        <v>0</v>
      </c>
      <c r="E619" s="20">
        <v>76.08</v>
      </c>
      <c r="F619" s="20">
        <v>1377.92</v>
      </c>
      <c r="G619" s="20">
        <v>57.09</v>
      </c>
      <c r="H619" s="21">
        <f t="shared" si="36"/>
        <v>2543.92</v>
      </c>
      <c r="I619" s="21">
        <f t="shared" si="37"/>
        <v>2882.09</v>
      </c>
      <c r="J619" s="21">
        <f t="shared" si="38"/>
        <v>3435.58</v>
      </c>
      <c r="K619" s="29">
        <f t="shared" si="39"/>
        <v>4664.43</v>
      </c>
    </row>
    <row r="620" spans="1:11" s="18" customFormat="1" ht="14.25" customHeight="1">
      <c r="A620" s="28">
        <v>42547</v>
      </c>
      <c r="B620" s="19">
        <v>11</v>
      </c>
      <c r="C620" s="20">
        <v>1542.76</v>
      </c>
      <c r="D620" s="20">
        <v>0</v>
      </c>
      <c r="E620" s="20">
        <v>238.62</v>
      </c>
      <c r="F620" s="20">
        <v>1559.93</v>
      </c>
      <c r="G620" s="20">
        <v>64.63</v>
      </c>
      <c r="H620" s="21">
        <f t="shared" si="36"/>
        <v>2733.47</v>
      </c>
      <c r="I620" s="21">
        <f t="shared" si="37"/>
        <v>3071.64</v>
      </c>
      <c r="J620" s="21">
        <f t="shared" si="38"/>
        <v>3625.13</v>
      </c>
      <c r="K620" s="29">
        <f t="shared" si="39"/>
        <v>4853.98</v>
      </c>
    </row>
    <row r="621" spans="1:11" s="18" customFormat="1" ht="14.25" customHeight="1">
      <c r="A621" s="28">
        <v>42547</v>
      </c>
      <c r="B621" s="19">
        <v>12</v>
      </c>
      <c r="C621" s="20">
        <v>1545.21</v>
      </c>
      <c r="D621" s="20">
        <v>0</v>
      </c>
      <c r="E621" s="20">
        <v>207.43</v>
      </c>
      <c r="F621" s="20">
        <v>1562.38</v>
      </c>
      <c r="G621" s="20">
        <v>64.73</v>
      </c>
      <c r="H621" s="21">
        <f t="shared" si="36"/>
        <v>2736.02</v>
      </c>
      <c r="I621" s="21">
        <f t="shared" si="37"/>
        <v>3074.19</v>
      </c>
      <c r="J621" s="21">
        <f t="shared" si="38"/>
        <v>3627.6800000000003</v>
      </c>
      <c r="K621" s="29">
        <f t="shared" si="39"/>
        <v>4856.530000000001</v>
      </c>
    </row>
    <row r="622" spans="1:11" s="18" customFormat="1" ht="14.25" customHeight="1">
      <c r="A622" s="28">
        <v>42547</v>
      </c>
      <c r="B622" s="19">
        <v>13</v>
      </c>
      <c r="C622" s="20">
        <v>1545.67</v>
      </c>
      <c r="D622" s="20">
        <v>0</v>
      </c>
      <c r="E622" s="20">
        <v>214.32</v>
      </c>
      <c r="F622" s="20">
        <v>1562.84</v>
      </c>
      <c r="G622" s="20">
        <v>64.75</v>
      </c>
      <c r="H622" s="21">
        <f t="shared" si="36"/>
        <v>2736.5</v>
      </c>
      <c r="I622" s="21">
        <f t="shared" si="37"/>
        <v>3074.67</v>
      </c>
      <c r="J622" s="21">
        <f t="shared" si="38"/>
        <v>3628.16</v>
      </c>
      <c r="K622" s="29">
        <f t="shared" si="39"/>
        <v>4857.01</v>
      </c>
    </row>
    <row r="623" spans="1:11" s="18" customFormat="1" ht="14.25" customHeight="1">
      <c r="A623" s="28">
        <v>42547</v>
      </c>
      <c r="B623" s="19">
        <v>14</v>
      </c>
      <c r="C623" s="20">
        <v>1589.42</v>
      </c>
      <c r="D623" s="20">
        <v>0</v>
      </c>
      <c r="E623" s="20">
        <v>256.72</v>
      </c>
      <c r="F623" s="20">
        <v>1606.59</v>
      </c>
      <c r="G623" s="20">
        <v>66.56</v>
      </c>
      <c r="H623" s="21">
        <f t="shared" si="36"/>
        <v>2782.0599999999995</v>
      </c>
      <c r="I623" s="21">
        <f t="shared" si="37"/>
        <v>3120.2299999999996</v>
      </c>
      <c r="J623" s="21">
        <f t="shared" si="38"/>
        <v>3673.72</v>
      </c>
      <c r="K623" s="29">
        <f t="shared" si="39"/>
        <v>4902.57</v>
      </c>
    </row>
    <row r="624" spans="1:11" s="18" customFormat="1" ht="14.25" customHeight="1">
      <c r="A624" s="28">
        <v>42547</v>
      </c>
      <c r="B624" s="19">
        <v>15</v>
      </c>
      <c r="C624" s="20">
        <v>1544.35</v>
      </c>
      <c r="D624" s="20">
        <v>0</v>
      </c>
      <c r="E624" s="20">
        <v>197.75</v>
      </c>
      <c r="F624" s="20">
        <v>1561.52</v>
      </c>
      <c r="G624" s="20">
        <v>64.69</v>
      </c>
      <c r="H624" s="21">
        <f t="shared" si="36"/>
        <v>2735.12</v>
      </c>
      <c r="I624" s="21">
        <f t="shared" si="37"/>
        <v>3073.29</v>
      </c>
      <c r="J624" s="21">
        <f t="shared" si="38"/>
        <v>3626.7799999999997</v>
      </c>
      <c r="K624" s="29">
        <f t="shared" si="39"/>
        <v>4855.63</v>
      </c>
    </row>
    <row r="625" spans="1:11" s="18" customFormat="1" ht="14.25" customHeight="1">
      <c r="A625" s="28">
        <v>42547</v>
      </c>
      <c r="B625" s="19">
        <v>16</v>
      </c>
      <c r="C625" s="20">
        <v>1546.11</v>
      </c>
      <c r="D625" s="20">
        <v>0</v>
      </c>
      <c r="E625" s="20">
        <v>196.73</v>
      </c>
      <c r="F625" s="20">
        <v>1563.28</v>
      </c>
      <c r="G625" s="20">
        <v>64.76</v>
      </c>
      <c r="H625" s="21">
        <f t="shared" si="36"/>
        <v>2736.95</v>
      </c>
      <c r="I625" s="21">
        <f t="shared" si="37"/>
        <v>3075.12</v>
      </c>
      <c r="J625" s="21">
        <f t="shared" si="38"/>
        <v>3628.6099999999997</v>
      </c>
      <c r="K625" s="29">
        <f t="shared" si="39"/>
        <v>4857.46</v>
      </c>
    </row>
    <row r="626" spans="1:11" s="18" customFormat="1" ht="14.25" customHeight="1">
      <c r="A626" s="28">
        <v>42547</v>
      </c>
      <c r="B626" s="19">
        <v>17</v>
      </c>
      <c r="C626" s="20">
        <v>1472.52</v>
      </c>
      <c r="D626" s="20">
        <v>0</v>
      </c>
      <c r="E626" s="20">
        <v>120.77</v>
      </c>
      <c r="F626" s="20">
        <v>1489.69</v>
      </c>
      <c r="G626" s="20">
        <v>61.72</v>
      </c>
      <c r="H626" s="21">
        <f t="shared" si="36"/>
        <v>2660.3199999999997</v>
      </c>
      <c r="I626" s="21">
        <f t="shared" si="37"/>
        <v>2998.49</v>
      </c>
      <c r="J626" s="21">
        <f t="shared" si="38"/>
        <v>3551.98</v>
      </c>
      <c r="K626" s="29">
        <f t="shared" si="39"/>
        <v>4780.83</v>
      </c>
    </row>
    <row r="627" spans="1:11" s="18" customFormat="1" ht="14.25" customHeight="1">
      <c r="A627" s="28">
        <v>42547</v>
      </c>
      <c r="B627" s="19">
        <v>18</v>
      </c>
      <c r="C627" s="20">
        <v>1453.03</v>
      </c>
      <c r="D627" s="20">
        <v>0</v>
      </c>
      <c r="E627" s="20">
        <v>92.77</v>
      </c>
      <c r="F627" s="20">
        <v>1470.2</v>
      </c>
      <c r="G627" s="20">
        <v>60.91</v>
      </c>
      <c r="H627" s="21">
        <f t="shared" si="36"/>
        <v>2640.02</v>
      </c>
      <c r="I627" s="21">
        <f t="shared" si="37"/>
        <v>2978.19</v>
      </c>
      <c r="J627" s="21">
        <f t="shared" si="38"/>
        <v>3531.6800000000003</v>
      </c>
      <c r="K627" s="29">
        <f t="shared" si="39"/>
        <v>4760.530000000001</v>
      </c>
    </row>
    <row r="628" spans="1:11" s="18" customFormat="1" ht="14.25" customHeight="1">
      <c r="A628" s="28">
        <v>42547</v>
      </c>
      <c r="B628" s="19">
        <v>19</v>
      </c>
      <c r="C628" s="20">
        <v>1456.22</v>
      </c>
      <c r="D628" s="20">
        <v>0</v>
      </c>
      <c r="E628" s="20">
        <v>80.23</v>
      </c>
      <c r="F628" s="20">
        <v>1473.39</v>
      </c>
      <c r="G628" s="20">
        <v>61.04</v>
      </c>
      <c r="H628" s="21">
        <f t="shared" si="36"/>
        <v>2643.34</v>
      </c>
      <c r="I628" s="21">
        <f t="shared" si="37"/>
        <v>2981.51</v>
      </c>
      <c r="J628" s="21">
        <f t="shared" si="38"/>
        <v>3535</v>
      </c>
      <c r="K628" s="29">
        <f t="shared" si="39"/>
        <v>4763.85</v>
      </c>
    </row>
    <row r="629" spans="1:11" s="18" customFormat="1" ht="14.25" customHeight="1">
      <c r="A629" s="28">
        <v>42547</v>
      </c>
      <c r="B629" s="19">
        <v>20</v>
      </c>
      <c r="C629" s="20">
        <v>1596.17</v>
      </c>
      <c r="D629" s="20">
        <v>0</v>
      </c>
      <c r="E629" s="20">
        <v>134.87</v>
      </c>
      <c r="F629" s="20">
        <v>1613.34</v>
      </c>
      <c r="G629" s="20">
        <v>66.84</v>
      </c>
      <c r="H629" s="21">
        <f t="shared" si="36"/>
        <v>2789.0899999999997</v>
      </c>
      <c r="I629" s="21">
        <f t="shared" si="37"/>
        <v>3127.2599999999998</v>
      </c>
      <c r="J629" s="21">
        <f t="shared" si="38"/>
        <v>3680.75</v>
      </c>
      <c r="K629" s="29">
        <f t="shared" si="39"/>
        <v>4909.6</v>
      </c>
    </row>
    <row r="630" spans="1:11" s="18" customFormat="1" ht="14.25" customHeight="1">
      <c r="A630" s="28">
        <v>42547</v>
      </c>
      <c r="B630" s="19">
        <v>21</v>
      </c>
      <c r="C630" s="20">
        <v>1552.32</v>
      </c>
      <c r="D630" s="20">
        <v>0</v>
      </c>
      <c r="E630" s="20">
        <v>123.77</v>
      </c>
      <c r="F630" s="20">
        <v>1569.49</v>
      </c>
      <c r="G630" s="20">
        <v>65.02</v>
      </c>
      <c r="H630" s="21">
        <f t="shared" si="36"/>
        <v>2743.42</v>
      </c>
      <c r="I630" s="21">
        <f t="shared" si="37"/>
        <v>3081.59</v>
      </c>
      <c r="J630" s="21">
        <f t="shared" si="38"/>
        <v>3635.08</v>
      </c>
      <c r="K630" s="29">
        <f t="shared" si="39"/>
        <v>4863.93</v>
      </c>
    </row>
    <row r="631" spans="1:11" s="18" customFormat="1" ht="14.25" customHeight="1">
      <c r="A631" s="28">
        <v>42547</v>
      </c>
      <c r="B631" s="19">
        <v>22</v>
      </c>
      <c r="C631" s="20">
        <v>1482.7</v>
      </c>
      <c r="D631" s="20">
        <v>0</v>
      </c>
      <c r="E631" s="20">
        <v>192.28</v>
      </c>
      <c r="F631" s="20">
        <v>1499.87</v>
      </c>
      <c r="G631" s="20">
        <v>62.14</v>
      </c>
      <c r="H631" s="21">
        <f t="shared" si="36"/>
        <v>2670.92</v>
      </c>
      <c r="I631" s="21">
        <f t="shared" si="37"/>
        <v>3009.09</v>
      </c>
      <c r="J631" s="21">
        <f t="shared" si="38"/>
        <v>3562.58</v>
      </c>
      <c r="K631" s="29">
        <f t="shared" si="39"/>
        <v>4791.43</v>
      </c>
    </row>
    <row r="632" spans="1:11" s="18" customFormat="1" ht="14.25" customHeight="1">
      <c r="A632" s="28">
        <v>42547</v>
      </c>
      <c r="B632" s="19">
        <v>23</v>
      </c>
      <c r="C632" s="20">
        <v>1347.28</v>
      </c>
      <c r="D632" s="20">
        <v>0</v>
      </c>
      <c r="E632" s="20">
        <v>679.62</v>
      </c>
      <c r="F632" s="20">
        <v>1364.45</v>
      </c>
      <c r="G632" s="20">
        <v>56.53</v>
      </c>
      <c r="H632" s="21">
        <f t="shared" si="36"/>
        <v>2529.89</v>
      </c>
      <c r="I632" s="21">
        <f t="shared" si="37"/>
        <v>2868.06</v>
      </c>
      <c r="J632" s="21">
        <f t="shared" si="38"/>
        <v>3421.55</v>
      </c>
      <c r="K632" s="29">
        <f t="shared" si="39"/>
        <v>4650.4</v>
      </c>
    </row>
    <row r="633" spans="1:11" s="18" customFormat="1" ht="14.25" customHeight="1">
      <c r="A633" s="28">
        <v>42548</v>
      </c>
      <c r="B633" s="19">
        <v>0</v>
      </c>
      <c r="C633" s="20">
        <v>1027.12</v>
      </c>
      <c r="D633" s="20">
        <v>0</v>
      </c>
      <c r="E633" s="20">
        <v>408.72</v>
      </c>
      <c r="F633" s="20">
        <v>1044.29</v>
      </c>
      <c r="G633" s="20">
        <v>43.26</v>
      </c>
      <c r="H633" s="21">
        <f t="shared" si="36"/>
        <v>2196.46</v>
      </c>
      <c r="I633" s="21">
        <f t="shared" si="37"/>
        <v>2534.63</v>
      </c>
      <c r="J633" s="21">
        <f t="shared" si="38"/>
        <v>3088.12</v>
      </c>
      <c r="K633" s="29">
        <f t="shared" si="39"/>
        <v>4316.97</v>
      </c>
    </row>
    <row r="634" spans="1:11" s="18" customFormat="1" ht="14.25" customHeight="1">
      <c r="A634" s="28">
        <v>42548</v>
      </c>
      <c r="B634" s="19">
        <v>1</v>
      </c>
      <c r="C634" s="20">
        <v>1142.76</v>
      </c>
      <c r="D634" s="20">
        <v>0</v>
      </c>
      <c r="E634" s="20">
        <v>445.79</v>
      </c>
      <c r="F634" s="20">
        <v>1159.93</v>
      </c>
      <c r="G634" s="20">
        <v>48.05</v>
      </c>
      <c r="H634" s="21">
        <f t="shared" si="36"/>
        <v>2316.89</v>
      </c>
      <c r="I634" s="21">
        <f t="shared" si="37"/>
        <v>2655.06</v>
      </c>
      <c r="J634" s="21">
        <f t="shared" si="38"/>
        <v>3208.55</v>
      </c>
      <c r="K634" s="29">
        <f t="shared" si="39"/>
        <v>4437.4</v>
      </c>
    </row>
    <row r="635" spans="1:11" s="18" customFormat="1" ht="14.25" customHeight="1">
      <c r="A635" s="28">
        <v>42548</v>
      </c>
      <c r="B635" s="19">
        <v>2</v>
      </c>
      <c r="C635" s="20">
        <v>1054.6</v>
      </c>
      <c r="D635" s="20">
        <v>0</v>
      </c>
      <c r="E635" s="20">
        <v>335.81</v>
      </c>
      <c r="F635" s="20">
        <v>1071.77</v>
      </c>
      <c r="G635" s="20">
        <v>44.4</v>
      </c>
      <c r="H635" s="21">
        <f t="shared" si="36"/>
        <v>2225.08</v>
      </c>
      <c r="I635" s="21">
        <f t="shared" si="37"/>
        <v>2563.25</v>
      </c>
      <c r="J635" s="21">
        <f t="shared" si="38"/>
        <v>3116.74</v>
      </c>
      <c r="K635" s="29">
        <f t="shared" si="39"/>
        <v>4345.59</v>
      </c>
    </row>
    <row r="636" spans="1:11" s="18" customFormat="1" ht="14.25" customHeight="1">
      <c r="A636" s="28">
        <v>42548</v>
      </c>
      <c r="B636" s="19">
        <v>3</v>
      </c>
      <c r="C636" s="20">
        <v>965.33</v>
      </c>
      <c r="D636" s="20">
        <v>0</v>
      </c>
      <c r="E636" s="20">
        <v>330.35</v>
      </c>
      <c r="F636" s="20">
        <v>982.5</v>
      </c>
      <c r="G636" s="20">
        <v>40.7</v>
      </c>
      <c r="H636" s="21">
        <f t="shared" si="36"/>
        <v>2132.1099999999997</v>
      </c>
      <c r="I636" s="21">
        <f t="shared" si="37"/>
        <v>2470.2799999999997</v>
      </c>
      <c r="J636" s="21">
        <f t="shared" si="38"/>
        <v>3023.77</v>
      </c>
      <c r="K636" s="29">
        <f t="shared" si="39"/>
        <v>4252.62</v>
      </c>
    </row>
    <row r="637" spans="1:11" s="18" customFormat="1" ht="14.25" customHeight="1">
      <c r="A637" s="28">
        <v>42548</v>
      </c>
      <c r="B637" s="19">
        <v>4</v>
      </c>
      <c r="C637" s="20">
        <v>932.16</v>
      </c>
      <c r="D637" s="20">
        <v>0</v>
      </c>
      <c r="E637" s="20">
        <v>958.37</v>
      </c>
      <c r="F637" s="20">
        <v>949.33</v>
      </c>
      <c r="G637" s="20">
        <v>39.33</v>
      </c>
      <c r="H637" s="21">
        <f t="shared" si="36"/>
        <v>2097.5699999999997</v>
      </c>
      <c r="I637" s="21">
        <f t="shared" si="37"/>
        <v>2435.74</v>
      </c>
      <c r="J637" s="21">
        <f t="shared" si="38"/>
        <v>2989.23</v>
      </c>
      <c r="K637" s="29">
        <f t="shared" si="39"/>
        <v>4218.08</v>
      </c>
    </row>
    <row r="638" spans="1:11" s="18" customFormat="1" ht="14.25" customHeight="1">
      <c r="A638" s="28">
        <v>42548</v>
      </c>
      <c r="B638" s="19">
        <v>5</v>
      </c>
      <c r="C638" s="20">
        <v>960.37</v>
      </c>
      <c r="D638" s="20">
        <v>0</v>
      </c>
      <c r="E638" s="20">
        <v>989.61</v>
      </c>
      <c r="F638" s="20">
        <v>977.54</v>
      </c>
      <c r="G638" s="20">
        <v>40.5</v>
      </c>
      <c r="H638" s="21">
        <f t="shared" si="36"/>
        <v>2126.95</v>
      </c>
      <c r="I638" s="21">
        <f t="shared" si="37"/>
        <v>2465.12</v>
      </c>
      <c r="J638" s="21">
        <f t="shared" si="38"/>
        <v>3018.6099999999997</v>
      </c>
      <c r="K638" s="29">
        <f t="shared" si="39"/>
        <v>4247.46</v>
      </c>
    </row>
    <row r="639" spans="1:11" s="18" customFormat="1" ht="14.25" customHeight="1">
      <c r="A639" s="28">
        <v>42548</v>
      </c>
      <c r="B639" s="19">
        <v>6</v>
      </c>
      <c r="C639" s="20">
        <v>406.17</v>
      </c>
      <c r="D639" s="20">
        <v>0</v>
      </c>
      <c r="E639" s="20">
        <v>421.07</v>
      </c>
      <c r="F639" s="20">
        <v>423.34</v>
      </c>
      <c r="G639" s="20">
        <v>17.54</v>
      </c>
      <c r="H639" s="21">
        <f t="shared" si="36"/>
        <v>1549.79</v>
      </c>
      <c r="I639" s="21">
        <f t="shared" si="37"/>
        <v>1887.96</v>
      </c>
      <c r="J639" s="21">
        <f t="shared" si="38"/>
        <v>2441.45</v>
      </c>
      <c r="K639" s="29">
        <f t="shared" si="39"/>
        <v>3670.3</v>
      </c>
    </row>
    <row r="640" spans="1:11" s="18" customFormat="1" ht="14.25" customHeight="1">
      <c r="A640" s="28">
        <v>42548</v>
      </c>
      <c r="B640" s="19">
        <v>7</v>
      </c>
      <c r="C640" s="20">
        <v>868.64</v>
      </c>
      <c r="D640" s="20">
        <v>195.26</v>
      </c>
      <c r="E640" s="20">
        <v>0</v>
      </c>
      <c r="F640" s="20">
        <v>885.81</v>
      </c>
      <c r="G640" s="20">
        <v>36.7</v>
      </c>
      <c r="H640" s="21">
        <f t="shared" si="36"/>
        <v>2031.4199999999998</v>
      </c>
      <c r="I640" s="21">
        <f t="shared" si="37"/>
        <v>2369.59</v>
      </c>
      <c r="J640" s="21">
        <f t="shared" si="38"/>
        <v>2923.08</v>
      </c>
      <c r="K640" s="29">
        <f t="shared" si="39"/>
        <v>4151.93</v>
      </c>
    </row>
    <row r="641" spans="1:11" s="18" customFormat="1" ht="14.25" customHeight="1">
      <c r="A641" s="28">
        <v>42548</v>
      </c>
      <c r="B641" s="19">
        <v>8</v>
      </c>
      <c r="C641" s="20">
        <v>1140.5</v>
      </c>
      <c r="D641" s="20">
        <v>280.54</v>
      </c>
      <c r="E641" s="20">
        <v>0</v>
      </c>
      <c r="F641" s="20">
        <v>1157.67</v>
      </c>
      <c r="G641" s="20">
        <v>47.96</v>
      </c>
      <c r="H641" s="21">
        <f t="shared" si="36"/>
        <v>2314.54</v>
      </c>
      <c r="I641" s="21">
        <f t="shared" si="37"/>
        <v>2652.71</v>
      </c>
      <c r="J641" s="21">
        <f t="shared" si="38"/>
        <v>3206.2</v>
      </c>
      <c r="K641" s="29">
        <f t="shared" si="39"/>
        <v>4435.05</v>
      </c>
    </row>
    <row r="642" spans="1:11" s="18" customFormat="1" ht="14.25" customHeight="1">
      <c r="A642" s="28">
        <v>42548</v>
      </c>
      <c r="B642" s="19">
        <v>9</v>
      </c>
      <c r="C642" s="20">
        <v>1554.48</v>
      </c>
      <c r="D642" s="20">
        <v>0</v>
      </c>
      <c r="E642" s="20">
        <v>282.7</v>
      </c>
      <c r="F642" s="20">
        <v>1571.65</v>
      </c>
      <c r="G642" s="20">
        <v>65.11</v>
      </c>
      <c r="H642" s="21">
        <f t="shared" si="36"/>
        <v>2745.67</v>
      </c>
      <c r="I642" s="21">
        <f t="shared" si="37"/>
        <v>3083.84</v>
      </c>
      <c r="J642" s="21">
        <f t="shared" si="38"/>
        <v>3637.33</v>
      </c>
      <c r="K642" s="29">
        <f t="shared" si="39"/>
        <v>4866.18</v>
      </c>
    </row>
    <row r="643" spans="1:11" s="18" customFormat="1" ht="14.25" customHeight="1">
      <c r="A643" s="28">
        <v>42548</v>
      </c>
      <c r="B643" s="19">
        <v>10</v>
      </c>
      <c r="C643" s="20">
        <v>1556.43</v>
      </c>
      <c r="D643" s="20">
        <v>0</v>
      </c>
      <c r="E643" s="20">
        <v>42.13</v>
      </c>
      <c r="F643" s="20">
        <v>1573.6</v>
      </c>
      <c r="G643" s="20">
        <v>65.19</v>
      </c>
      <c r="H643" s="21">
        <f t="shared" si="36"/>
        <v>2747.7</v>
      </c>
      <c r="I643" s="21">
        <f t="shared" si="37"/>
        <v>3085.87</v>
      </c>
      <c r="J643" s="21">
        <f t="shared" si="38"/>
        <v>3639.3599999999997</v>
      </c>
      <c r="K643" s="29">
        <f t="shared" si="39"/>
        <v>4868.21</v>
      </c>
    </row>
    <row r="644" spans="1:11" s="18" customFormat="1" ht="14.25" customHeight="1">
      <c r="A644" s="28">
        <v>42548</v>
      </c>
      <c r="B644" s="19">
        <v>11</v>
      </c>
      <c r="C644" s="20">
        <v>1569.99</v>
      </c>
      <c r="D644" s="20">
        <v>0</v>
      </c>
      <c r="E644" s="20">
        <v>68.63</v>
      </c>
      <c r="F644" s="20">
        <v>1587.16</v>
      </c>
      <c r="G644" s="20">
        <v>65.75</v>
      </c>
      <c r="H644" s="21">
        <f t="shared" si="36"/>
        <v>2761.8199999999997</v>
      </c>
      <c r="I644" s="21">
        <f t="shared" si="37"/>
        <v>3099.99</v>
      </c>
      <c r="J644" s="21">
        <f t="shared" si="38"/>
        <v>3653.48</v>
      </c>
      <c r="K644" s="29">
        <f t="shared" si="39"/>
        <v>4882.33</v>
      </c>
    </row>
    <row r="645" spans="1:11" s="18" customFormat="1" ht="14.25" customHeight="1">
      <c r="A645" s="28">
        <v>42548</v>
      </c>
      <c r="B645" s="19">
        <v>12</v>
      </c>
      <c r="C645" s="20">
        <v>1568.15</v>
      </c>
      <c r="D645" s="20">
        <v>0</v>
      </c>
      <c r="E645" s="20">
        <v>104.52</v>
      </c>
      <c r="F645" s="20">
        <v>1585.32</v>
      </c>
      <c r="G645" s="20">
        <v>65.68</v>
      </c>
      <c r="H645" s="21">
        <f t="shared" si="36"/>
        <v>2759.91</v>
      </c>
      <c r="I645" s="21">
        <f t="shared" si="37"/>
        <v>3098.08</v>
      </c>
      <c r="J645" s="21">
        <f t="shared" si="38"/>
        <v>3651.5699999999997</v>
      </c>
      <c r="K645" s="29">
        <f t="shared" si="39"/>
        <v>4880.42</v>
      </c>
    </row>
    <row r="646" spans="1:11" s="18" customFormat="1" ht="14.25" customHeight="1">
      <c r="A646" s="28">
        <v>42548</v>
      </c>
      <c r="B646" s="19">
        <v>13</v>
      </c>
      <c r="C646" s="20">
        <v>790.37</v>
      </c>
      <c r="D646" s="20">
        <v>592.07</v>
      </c>
      <c r="E646" s="20">
        <v>0</v>
      </c>
      <c r="F646" s="20">
        <v>807.54</v>
      </c>
      <c r="G646" s="20">
        <v>33.46</v>
      </c>
      <c r="H646" s="21">
        <f t="shared" si="36"/>
        <v>1949.9099999999999</v>
      </c>
      <c r="I646" s="21">
        <f t="shared" si="37"/>
        <v>2288.08</v>
      </c>
      <c r="J646" s="21">
        <f t="shared" si="38"/>
        <v>2841.5699999999997</v>
      </c>
      <c r="K646" s="29">
        <f t="shared" si="39"/>
        <v>4070.42</v>
      </c>
    </row>
    <row r="647" spans="1:11" s="18" customFormat="1" ht="14.25" customHeight="1">
      <c r="A647" s="28">
        <v>42548</v>
      </c>
      <c r="B647" s="19">
        <v>14</v>
      </c>
      <c r="C647" s="20">
        <v>1575.81</v>
      </c>
      <c r="D647" s="20">
        <v>0</v>
      </c>
      <c r="E647" s="20">
        <v>40.62</v>
      </c>
      <c r="F647" s="20">
        <v>1592.98</v>
      </c>
      <c r="G647" s="20">
        <v>66</v>
      </c>
      <c r="H647" s="21">
        <f t="shared" si="36"/>
        <v>2767.89</v>
      </c>
      <c r="I647" s="21">
        <f t="shared" si="37"/>
        <v>3106.06</v>
      </c>
      <c r="J647" s="21">
        <f t="shared" si="38"/>
        <v>3659.55</v>
      </c>
      <c r="K647" s="29">
        <f t="shared" si="39"/>
        <v>4888.4</v>
      </c>
    </row>
    <row r="648" spans="1:11" s="18" customFormat="1" ht="14.25" customHeight="1">
      <c r="A648" s="28">
        <v>42548</v>
      </c>
      <c r="B648" s="19">
        <v>15</v>
      </c>
      <c r="C648" s="20">
        <v>1569.05</v>
      </c>
      <c r="D648" s="20">
        <v>0</v>
      </c>
      <c r="E648" s="20">
        <v>48.11</v>
      </c>
      <c r="F648" s="20">
        <v>1586.22</v>
      </c>
      <c r="G648" s="20">
        <v>65.72</v>
      </c>
      <c r="H648" s="21">
        <f t="shared" si="36"/>
        <v>2760.85</v>
      </c>
      <c r="I648" s="21">
        <f t="shared" si="37"/>
        <v>3099.02</v>
      </c>
      <c r="J648" s="21">
        <f t="shared" si="38"/>
        <v>3652.51</v>
      </c>
      <c r="K648" s="29">
        <f t="shared" si="39"/>
        <v>4881.360000000001</v>
      </c>
    </row>
    <row r="649" spans="1:11" s="18" customFormat="1" ht="14.25" customHeight="1">
      <c r="A649" s="28">
        <v>42548</v>
      </c>
      <c r="B649" s="19">
        <v>16</v>
      </c>
      <c r="C649" s="20">
        <v>1559.82</v>
      </c>
      <c r="D649" s="20">
        <v>0</v>
      </c>
      <c r="E649" s="20">
        <v>30.87</v>
      </c>
      <c r="F649" s="20">
        <v>1576.99</v>
      </c>
      <c r="G649" s="20">
        <v>65.33</v>
      </c>
      <c r="H649" s="21">
        <f t="shared" si="36"/>
        <v>2751.2299999999996</v>
      </c>
      <c r="I649" s="21">
        <f t="shared" si="37"/>
        <v>3089.3999999999996</v>
      </c>
      <c r="J649" s="21">
        <f t="shared" si="38"/>
        <v>3642.89</v>
      </c>
      <c r="K649" s="29">
        <f t="shared" si="39"/>
        <v>4871.74</v>
      </c>
    </row>
    <row r="650" spans="1:11" s="18" customFormat="1" ht="14.25" customHeight="1">
      <c r="A650" s="28">
        <v>42548</v>
      </c>
      <c r="B650" s="19">
        <v>17</v>
      </c>
      <c r="C650" s="20">
        <v>1556.29</v>
      </c>
      <c r="D650" s="20">
        <v>0</v>
      </c>
      <c r="E650" s="20">
        <v>38.28</v>
      </c>
      <c r="F650" s="20">
        <v>1573.46</v>
      </c>
      <c r="G650" s="20">
        <v>65.19</v>
      </c>
      <c r="H650" s="21">
        <f aca="true" t="shared" si="40" ref="H650:H713">SUM(F650:G650,$M$3)</f>
        <v>2747.56</v>
      </c>
      <c r="I650" s="21">
        <f aca="true" t="shared" si="41" ref="I650:I713">SUM(F650:G650,$N$3)</f>
        <v>3085.73</v>
      </c>
      <c r="J650" s="21">
        <f aca="true" t="shared" si="42" ref="J650:J713">SUM(F650:G650,$O$3)</f>
        <v>3639.2200000000003</v>
      </c>
      <c r="K650" s="29">
        <f aca="true" t="shared" si="43" ref="K650:K713">SUM(F650:G650,$P$3)</f>
        <v>4868.07</v>
      </c>
    </row>
    <row r="651" spans="1:11" s="18" customFormat="1" ht="14.25" customHeight="1">
      <c r="A651" s="28">
        <v>42548</v>
      </c>
      <c r="B651" s="19">
        <v>18</v>
      </c>
      <c r="C651" s="20">
        <v>1554.64</v>
      </c>
      <c r="D651" s="20">
        <v>14.9</v>
      </c>
      <c r="E651" s="20">
        <v>0</v>
      </c>
      <c r="F651" s="20">
        <v>1571.81</v>
      </c>
      <c r="G651" s="20">
        <v>65.12</v>
      </c>
      <c r="H651" s="21">
        <f t="shared" si="40"/>
        <v>2745.8399999999997</v>
      </c>
      <c r="I651" s="21">
        <f t="shared" si="41"/>
        <v>3084.0099999999998</v>
      </c>
      <c r="J651" s="21">
        <f t="shared" si="42"/>
        <v>3637.5</v>
      </c>
      <c r="K651" s="29">
        <f t="shared" si="43"/>
        <v>4866.35</v>
      </c>
    </row>
    <row r="652" spans="1:11" s="18" customFormat="1" ht="14.25" customHeight="1">
      <c r="A652" s="28">
        <v>42548</v>
      </c>
      <c r="B652" s="19">
        <v>19</v>
      </c>
      <c r="C652" s="20">
        <v>1558.64</v>
      </c>
      <c r="D652" s="20">
        <v>31.81</v>
      </c>
      <c r="E652" s="20">
        <v>0</v>
      </c>
      <c r="F652" s="20">
        <v>1575.81</v>
      </c>
      <c r="G652" s="20">
        <v>65.28</v>
      </c>
      <c r="H652" s="21">
        <f t="shared" si="40"/>
        <v>2750</v>
      </c>
      <c r="I652" s="21">
        <f t="shared" si="41"/>
        <v>3088.17</v>
      </c>
      <c r="J652" s="21">
        <f t="shared" si="42"/>
        <v>3641.66</v>
      </c>
      <c r="K652" s="29">
        <f t="shared" si="43"/>
        <v>4870.51</v>
      </c>
    </row>
    <row r="653" spans="1:11" s="18" customFormat="1" ht="14.25" customHeight="1">
      <c r="A653" s="28">
        <v>42548</v>
      </c>
      <c r="B653" s="19">
        <v>20</v>
      </c>
      <c r="C653" s="20">
        <v>1602.93</v>
      </c>
      <c r="D653" s="20">
        <v>10.03</v>
      </c>
      <c r="E653" s="20">
        <v>0</v>
      </c>
      <c r="F653" s="20">
        <v>1620.1</v>
      </c>
      <c r="G653" s="20">
        <v>67.12</v>
      </c>
      <c r="H653" s="21">
        <f t="shared" si="40"/>
        <v>2796.1299999999997</v>
      </c>
      <c r="I653" s="21">
        <f t="shared" si="41"/>
        <v>3134.2999999999997</v>
      </c>
      <c r="J653" s="21">
        <f t="shared" si="42"/>
        <v>3687.79</v>
      </c>
      <c r="K653" s="29">
        <f t="shared" si="43"/>
        <v>4916.639999999999</v>
      </c>
    </row>
    <row r="654" spans="1:11" s="18" customFormat="1" ht="14.25" customHeight="1">
      <c r="A654" s="28">
        <v>42548</v>
      </c>
      <c r="B654" s="19">
        <v>21</v>
      </c>
      <c r="C654" s="20">
        <v>1607.67</v>
      </c>
      <c r="D654" s="20">
        <v>0</v>
      </c>
      <c r="E654" s="20">
        <v>23.51</v>
      </c>
      <c r="F654" s="20">
        <v>1624.84</v>
      </c>
      <c r="G654" s="20">
        <v>67.32</v>
      </c>
      <c r="H654" s="21">
        <f t="shared" si="40"/>
        <v>2801.0699999999997</v>
      </c>
      <c r="I654" s="21">
        <f t="shared" si="41"/>
        <v>3139.24</v>
      </c>
      <c r="J654" s="21">
        <f t="shared" si="42"/>
        <v>3692.7299999999996</v>
      </c>
      <c r="K654" s="29">
        <f t="shared" si="43"/>
        <v>4921.58</v>
      </c>
    </row>
    <row r="655" spans="1:11" s="18" customFormat="1" ht="14.25" customHeight="1">
      <c r="A655" s="28">
        <v>42548</v>
      </c>
      <c r="B655" s="19">
        <v>22</v>
      </c>
      <c r="C655" s="20">
        <v>1546.94</v>
      </c>
      <c r="D655" s="20">
        <v>0</v>
      </c>
      <c r="E655" s="20">
        <v>194.62</v>
      </c>
      <c r="F655" s="20">
        <v>1564.11</v>
      </c>
      <c r="G655" s="20">
        <v>64.8</v>
      </c>
      <c r="H655" s="21">
        <f t="shared" si="40"/>
        <v>2737.8199999999997</v>
      </c>
      <c r="I655" s="21">
        <f t="shared" si="41"/>
        <v>3075.99</v>
      </c>
      <c r="J655" s="21">
        <f t="shared" si="42"/>
        <v>3629.4799999999996</v>
      </c>
      <c r="K655" s="29">
        <f t="shared" si="43"/>
        <v>4858.33</v>
      </c>
    </row>
    <row r="656" spans="1:11" s="18" customFormat="1" ht="14.25" customHeight="1">
      <c r="A656" s="28">
        <v>42548</v>
      </c>
      <c r="B656" s="19">
        <v>23</v>
      </c>
      <c r="C656" s="20">
        <v>1357.08</v>
      </c>
      <c r="D656" s="20">
        <v>0</v>
      </c>
      <c r="E656" s="20">
        <v>319.83</v>
      </c>
      <c r="F656" s="20">
        <v>1374.25</v>
      </c>
      <c r="G656" s="20">
        <v>56.93</v>
      </c>
      <c r="H656" s="21">
        <f t="shared" si="40"/>
        <v>2540.09</v>
      </c>
      <c r="I656" s="21">
        <f t="shared" si="41"/>
        <v>2878.26</v>
      </c>
      <c r="J656" s="21">
        <f t="shared" si="42"/>
        <v>3431.75</v>
      </c>
      <c r="K656" s="29">
        <f t="shared" si="43"/>
        <v>4660.6</v>
      </c>
    </row>
    <row r="657" spans="1:11" s="18" customFormat="1" ht="14.25" customHeight="1">
      <c r="A657" s="28">
        <v>42549</v>
      </c>
      <c r="B657" s="19">
        <v>0</v>
      </c>
      <c r="C657" s="20">
        <v>1141.26</v>
      </c>
      <c r="D657" s="20">
        <v>0</v>
      </c>
      <c r="E657" s="20">
        <v>121.89</v>
      </c>
      <c r="F657" s="20">
        <v>1158.43</v>
      </c>
      <c r="G657" s="20">
        <v>47.99</v>
      </c>
      <c r="H657" s="21">
        <f t="shared" si="40"/>
        <v>2315.33</v>
      </c>
      <c r="I657" s="21">
        <f t="shared" si="41"/>
        <v>2653.5</v>
      </c>
      <c r="J657" s="21">
        <f t="shared" si="42"/>
        <v>3206.99</v>
      </c>
      <c r="K657" s="29">
        <f t="shared" si="43"/>
        <v>4435.84</v>
      </c>
    </row>
    <row r="658" spans="1:11" s="18" customFormat="1" ht="14.25" customHeight="1">
      <c r="A658" s="28">
        <v>42549</v>
      </c>
      <c r="B658" s="19">
        <v>1</v>
      </c>
      <c r="C658" s="20">
        <v>1055.14</v>
      </c>
      <c r="D658" s="20">
        <v>0.01</v>
      </c>
      <c r="E658" s="20">
        <v>145.07</v>
      </c>
      <c r="F658" s="20">
        <v>1072.31</v>
      </c>
      <c r="G658" s="20">
        <v>44.42</v>
      </c>
      <c r="H658" s="21">
        <f t="shared" si="40"/>
        <v>2225.64</v>
      </c>
      <c r="I658" s="21">
        <f t="shared" si="41"/>
        <v>2563.81</v>
      </c>
      <c r="J658" s="21">
        <f t="shared" si="42"/>
        <v>3117.3</v>
      </c>
      <c r="K658" s="29">
        <f t="shared" si="43"/>
        <v>4346.15</v>
      </c>
    </row>
    <row r="659" spans="1:11" s="18" customFormat="1" ht="14.25" customHeight="1">
      <c r="A659" s="28">
        <v>42549</v>
      </c>
      <c r="B659" s="19">
        <v>2</v>
      </c>
      <c r="C659" s="20">
        <v>964.39</v>
      </c>
      <c r="D659" s="20">
        <v>0</v>
      </c>
      <c r="E659" s="20">
        <v>239.88</v>
      </c>
      <c r="F659" s="20">
        <v>981.56</v>
      </c>
      <c r="G659" s="20">
        <v>40.66</v>
      </c>
      <c r="H659" s="21">
        <f t="shared" si="40"/>
        <v>2131.1299999999997</v>
      </c>
      <c r="I659" s="21">
        <f t="shared" si="41"/>
        <v>2469.2999999999997</v>
      </c>
      <c r="J659" s="21">
        <f t="shared" si="42"/>
        <v>3022.79</v>
      </c>
      <c r="K659" s="29">
        <f t="shared" si="43"/>
        <v>4251.64</v>
      </c>
    </row>
    <row r="660" spans="1:11" s="18" customFormat="1" ht="14.25" customHeight="1">
      <c r="A660" s="28">
        <v>42549</v>
      </c>
      <c r="B660" s="19">
        <v>3</v>
      </c>
      <c r="C660" s="20">
        <v>895.35</v>
      </c>
      <c r="D660" s="20">
        <v>0</v>
      </c>
      <c r="E660" s="20">
        <v>168.13</v>
      </c>
      <c r="F660" s="20">
        <v>912.52</v>
      </c>
      <c r="G660" s="20">
        <v>37.8</v>
      </c>
      <c r="H660" s="21">
        <f t="shared" si="40"/>
        <v>2059.2299999999996</v>
      </c>
      <c r="I660" s="21">
        <f t="shared" si="41"/>
        <v>2397.3999999999996</v>
      </c>
      <c r="J660" s="21">
        <f t="shared" si="42"/>
        <v>2950.89</v>
      </c>
      <c r="K660" s="29">
        <f t="shared" si="43"/>
        <v>4179.74</v>
      </c>
    </row>
    <row r="661" spans="1:11" s="18" customFormat="1" ht="14.25" customHeight="1">
      <c r="A661" s="28">
        <v>42549</v>
      </c>
      <c r="B661" s="19">
        <v>4</v>
      </c>
      <c r="C661" s="20">
        <v>743.04</v>
      </c>
      <c r="D661" s="20">
        <v>0</v>
      </c>
      <c r="E661" s="20">
        <v>4.44</v>
      </c>
      <c r="F661" s="20">
        <v>760.21</v>
      </c>
      <c r="G661" s="20">
        <v>31.49</v>
      </c>
      <c r="H661" s="21">
        <f t="shared" si="40"/>
        <v>1900.61</v>
      </c>
      <c r="I661" s="21">
        <f t="shared" si="41"/>
        <v>2238.7799999999997</v>
      </c>
      <c r="J661" s="21">
        <f t="shared" si="42"/>
        <v>2792.27</v>
      </c>
      <c r="K661" s="29">
        <f t="shared" si="43"/>
        <v>4021.12</v>
      </c>
    </row>
    <row r="662" spans="1:11" s="18" customFormat="1" ht="14.25" customHeight="1">
      <c r="A662" s="28">
        <v>42549</v>
      </c>
      <c r="B662" s="19">
        <v>5</v>
      </c>
      <c r="C662" s="20">
        <v>681.02</v>
      </c>
      <c r="D662" s="20">
        <v>31.15</v>
      </c>
      <c r="E662" s="20">
        <v>0</v>
      </c>
      <c r="F662" s="20">
        <v>698.19</v>
      </c>
      <c r="G662" s="20">
        <v>28.93</v>
      </c>
      <c r="H662" s="21">
        <f t="shared" si="40"/>
        <v>1836.0299999999997</v>
      </c>
      <c r="I662" s="21">
        <f t="shared" si="41"/>
        <v>2174.2</v>
      </c>
      <c r="J662" s="21">
        <f t="shared" si="42"/>
        <v>2727.69</v>
      </c>
      <c r="K662" s="29">
        <f t="shared" si="43"/>
        <v>3956.54</v>
      </c>
    </row>
    <row r="663" spans="1:11" s="18" customFormat="1" ht="14.25" customHeight="1">
      <c r="A663" s="28">
        <v>42549</v>
      </c>
      <c r="B663" s="19">
        <v>6</v>
      </c>
      <c r="C663" s="20">
        <v>1014.14</v>
      </c>
      <c r="D663" s="20">
        <v>0</v>
      </c>
      <c r="E663" s="20">
        <v>16.48</v>
      </c>
      <c r="F663" s="20">
        <v>1031.31</v>
      </c>
      <c r="G663" s="20">
        <v>42.73</v>
      </c>
      <c r="H663" s="21">
        <f t="shared" si="40"/>
        <v>2182.95</v>
      </c>
      <c r="I663" s="21">
        <f t="shared" si="41"/>
        <v>2521.12</v>
      </c>
      <c r="J663" s="21">
        <f t="shared" si="42"/>
        <v>3074.6099999999997</v>
      </c>
      <c r="K663" s="29">
        <f t="shared" si="43"/>
        <v>4303.46</v>
      </c>
    </row>
    <row r="664" spans="1:11" s="18" customFormat="1" ht="14.25" customHeight="1">
      <c r="A664" s="28">
        <v>42549</v>
      </c>
      <c r="B664" s="19">
        <v>7</v>
      </c>
      <c r="C664" s="20">
        <v>1058.1</v>
      </c>
      <c r="D664" s="20">
        <v>53.48</v>
      </c>
      <c r="E664" s="20">
        <v>0</v>
      </c>
      <c r="F664" s="20">
        <v>1075.27</v>
      </c>
      <c r="G664" s="20">
        <v>44.55</v>
      </c>
      <c r="H664" s="21">
        <f t="shared" si="40"/>
        <v>2228.7299999999996</v>
      </c>
      <c r="I664" s="21">
        <f t="shared" si="41"/>
        <v>2566.8999999999996</v>
      </c>
      <c r="J664" s="21">
        <f t="shared" si="42"/>
        <v>3120.39</v>
      </c>
      <c r="K664" s="29">
        <f t="shared" si="43"/>
        <v>4349.24</v>
      </c>
    </row>
    <row r="665" spans="1:11" s="18" customFormat="1" ht="14.25" customHeight="1">
      <c r="A665" s="28">
        <v>42549</v>
      </c>
      <c r="B665" s="19">
        <v>8</v>
      </c>
      <c r="C665" s="20">
        <v>1499.46</v>
      </c>
      <c r="D665" s="20">
        <v>69.52</v>
      </c>
      <c r="E665" s="20">
        <v>0</v>
      </c>
      <c r="F665" s="20">
        <v>1516.63</v>
      </c>
      <c r="G665" s="20">
        <v>62.83</v>
      </c>
      <c r="H665" s="21">
        <f t="shared" si="40"/>
        <v>2688.37</v>
      </c>
      <c r="I665" s="21">
        <f t="shared" si="41"/>
        <v>3026.54</v>
      </c>
      <c r="J665" s="21">
        <f t="shared" si="42"/>
        <v>3580.0299999999997</v>
      </c>
      <c r="K665" s="29">
        <f t="shared" si="43"/>
        <v>4808.88</v>
      </c>
    </row>
    <row r="666" spans="1:11" s="18" customFormat="1" ht="14.25" customHeight="1">
      <c r="A666" s="28">
        <v>42549</v>
      </c>
      <c r="B666" s="19">
        <v>9</v>
      </c>
      <c r="C666" s="20">
        <v>1574.91</v>
      </c>
      <c r="D666" s="20">
        <v>0</v>
      </c>
      <c r="E666" s="20">
        <v>108.31</v>
      </c>
      <c r="F666" s="20">
        <v>1592.08</v>
      </c>
      <c r="G666" s="20">
        <v>65.96</v>
      </c>
      <c r="H666" s="21">
        <f t="shared" si="40"/>
        <v>2766.95</v>
      </c>
      <c r="I666" s="21">
        <f t="shared" si="41"/>
        <v>3105.12</v>
      </c>
      <c r="J666" s="21">
        <f t="shared" si="42"/>
        <v>3658.6099999999997</v>
      </c>
      <c r="K666" s="29">
        <f t="shared" si="43"/>
        <v>4887.46</v>
      </c>
    </row>
    <row r="667" spans="1:11" s="18" customFormat="1" ht="14.25" customHeight="1">
      <c r="A667" s="28">
        <v>42549</v>
      </c>
      <c r="B667" s="19">
        <v>10</v>
      </c>
      <c r="C667" s="20">
        <v>1579.12</v>
      </c>
      <c r="D667" s="20">
        <v>0</v>
      </c>
      <c r="E667" s="20">
        <v>224.81</v>
      </c>
      <c r="F667" s="20">
        <v>1596.29</v>
      </c>
      <c r="G667" s="20">
        <v>66.13</v>
      </c>
      <c r="H667" s="21">
        <f t="shared" si="40"/>
        <v>2771.33</v>
      </c>
      <c r="I667" s="21">
        <f t="shared" si="41"/>
        <v>3109.5</v>
      </c>
      <c r="J667" s="21">
        <f t="shared" si="42"/>
        <v>3662.99</v>
      </c>
      <c r="K667" s="29">
        <f t="shared" si="43"/>
        <v>4891.84</v>
      </c>
    </row>
    <row r="668" spans="1:11" s="18" customFormat="1" ht="14.25" customHeight="1">
      <c r="A668" s="28">
        <v>42549</v>
      </c>
      <c r="B668" s="19">
        <v>11</v>
      </c>
      <c r="C668" s="20">
        <v>1582.3</v>
      </c>
      <c r="D668" s="20">
        <v>0</v>
      </c>
      <c r="E668" s="20">
        <v>257.89</v>
      </c>
      <c r="F668" s="20">
        <v>1599.47</v>
      </c>
      <c r="G668" s="20">
        <v>66.26</v>
      </c>
      <c r="H668" s="21">
        <f t="shared" si="40"/>
        <v>2774.64</v>
      </c>
      <c r="I668" s="21">
        <f t="shared" si="41"/>
        <v>3112.81</v>
      </c>
      <c r="J668" s="21">
        <f t="shared" si="42"/>
        <v>3666.3</v>
      </c>
      <c r="K668" s="29">
        <f t="shared" si="43"/>
        <v>4895.15</v>
      </c>
    </row>
    <row r="669" spans="1:11" s="18" customFormat="1" ht="14.25" customHeight="1">
      <c r="A669" s="28">
        <v>42549</v>
      </c>
      <c r="B669" s="19">
        <v>12</v>
      </c>
      <c r="C669" s="20">
        <v>1581.34</v>
      </c>
      <c r="D669" s="20">
        <v>49.95</v>
      </c>
      <c r="E669" s="20">
        <v>0</v>
      </c>
      <c r="F669" s="20">
        <v>1598.51</v>
      </c>
      <c r="G669" s="20">
        <v>66.22</v>
      </c>
      <c r="H669" s="21">
        <f t="shared" si="40"/>
        <v>2773.64</v>
      </c>
      <c r="I669" s="21">
        <f t="shared" si="41"/>
        <v>3111.81</v>
      </c>
      <c r="J669" s="21">
        <f t="shared" si="42"/>
        <v>3665.3</v>
      </c>
      <c r="K669" s="29">
        <f t="shared" si="43"/>
        <v>4894.15</v>
      </c>
    </row>
    <row r="670" spans="1:11" s="18" customFormat="1" ht="14.25" customHeight="1">
      <c r="A670" s="28">
        <v>42549</v>
      </c>
      <c r="B670" s="19">
        <v>13</v>
      </c>
      <c r="C670" s="20">
        <v>1582.3</v>
      </c>
      <c r="D670" s="20">
        <v>47.31</v>
      </c>
      <c r="E670" s="20">
        <v>0</v>
      </c>
      <c r="F670" s="20">
        <v>1599.47</v>
      </c>
      <c r="G670" s="20">
        <v>66.26</v>
      </c>
      <c r="H670" s="21">
        <f t="shared" si="40"/>
        <v>2774.64</v>
      </c>
      <c r="I670" s="21">
        <f t="shared" si="41"/>
        <v>3112.81</v>
      </c>
      <c r="J670" s="21">
        <f t="shared" si="42"/>
        <v>3666.3</v>
      </c>
      <c r="K670" s="29">
        <f t="shared" si="43"/>
        <v>4895.15</v>
      </c>
    </row>
    <row r="671" spans="1:11" s="18" customFormat="1" ht="14.25" customHeight="1">
      <c r="A671" s="28">
        <v>42549</v>
      </c>
      <c r="B671" s="19">
        <v>14</v>
      </c>
      <c r="C671" s="20">
        <v>1588.26</v>
      </c>
      <c r="D671" s="20">
        <v>0</v>
      </c>
      <c r="E671" s="20">
        <v>46.25</v>
      </c>
      <c r="F671" s="20">
        <v>1605.43</v>
      </c>
      <c r="G671" s="20">
        <v>66.51</v>
      </c>
      <c r="H671" s="21">
        <f t="shared" si="40"/>
        <v>2780.85</v>
      </c>
      <c r="I671" s="21">
        <f t="shared" si="41"/>
        <v>3119.02</v>
      </c>
      <c r="J671" s="21">
        <f t="shared" si="42"/>
        <v>3672.51</v>
      </c>
      <c r="K671" s="29">
        <f t="shared" si="43"/>
        <v>4901.360000000001</v>
      </c>
    </row>
    <row r="672" spans="1:11" s="18" customFormat="1" ht="14.25" customHeight="1">
      <c r="A672" s="28">
        <v>42549</v>
      </c>
      <c r="B672" s="19">
        <v>15</v>
      </c>
      <c r="C672" s="20">
        <v>1581.4</v>
      </c>
      <c r="D672" s="20">
        <v>0</v>
      </c>
      <c r="E672" s="20">
        <v>58.78</v>
      </c>
      <c r="F672" s="20">
        <v>1598.57</v>
      </c>
      <c r="G672" s="20">
        <v>66.23</v>
      </c>
      <c r="H672" s="21">
        <f t="shared" si="40"/>
        <v>2773.71</v>
      </c>
      <c r="I672" s="21">
        <f t="shared" si="41"/>
        <v>3111.88</v>
      </c>
      <c r="J672" s="21">
        <f t="shared" si="42"/>
        <v>3665.37</v>
      </c>
      <c r="K672" s="29">
        <f t="shared" si="43"/>
        <v>4894.22</v>
      </c>
    </row>
    <row r="673" spans="1:11" s="18" customFormat="1" ht="14.25" customHeight="1">
      <c r="A673" s="28">
        <v>42549</v>
      </c>
      <c r="B673" s="19">
        <v>16</v>
      </c>
      <c r="C673" s="20">
        <v>1624.78</v>
      </c>
      <c r="D673" s="20">
        <v>0</v>
      </c>
      <c r="E673" s="20">
        <v>91.92</v>
      </c>
      <c r="F673" s="20">
        <v>1641.95</v>
      </c>
      <c r="G673" s="20">
        <v>68.02</v>
      </c>
      <c r="H673" s="21">
        <f t="shared" si="40"/>
        <v>2818.88</v>
      </c>
      <c r="I673" s="21">
        <f t="shared" si="41"/>
        <v>3157.05</v>
      </c>
      <c r="J673" s="21">
        <f t="shared" si="42"/>
        <v>3710.54</v>
      </c>
      <c r="K673" s="29">
        <f t="shared" si="43"/>
        <v>4939.39</v>
      </c>
    </row>
    <row r="674" spans="1:11" s="18" customFormat="1" ht="14.25" customHeight="1">
      <c r="A674" s="28">
        <v>42549</v>
      </c>
      <c r="B674" s="19">
        <v>17</v>
      </c>
      <c r="C674" s="20">
        <v>1601.07</v>
      </c>
      <c r="D674" s="20">
        <v>0</v>
      </c>
      <c r="E674" s="20">
        <v>89.2</v>
      </c>
      <c r="F674" s="20">
        <v>1618.24</v>
      </c>
      <c r="G674" s="20">
        <v>67.04</v>
      </c>
      <c r="H674" s="21">
        <f t="shared" si="40"/>
        <v>2794.1899999999996</v>
      </c>
      <c r="I674" s="21">
        <f t="shared" si="41"/>
        <v>3132.3599999999997</v>
      </c>
      <c r="J674" s="21">
        <f t="shared" si="42"/>
        <v>3685.85</v>
      </c>
      <c r="K674" s="29">
        <f t="shared" si="43"/>
        <v>4914.7</v>
      </c>
    </row>
    <row r="675" spans="1:11" s="18" customFormat="1" ht="14.25" customHeight="1">
      <c r="A675" s="28">
        <v>42549</v>
      </c>
      <c r="B675" s="19">
        <v>18</v>
      </c>
      <c r="C675" s="20">
        <v>1596.75</v>
      </c>
      <c r="D675" s="20">
        <v>0</v>
      </c>
      <c r="E675" s="20">
        <v>40.7</v>
      </c>
      <c r="F675" s="20">
        <v>1613.92</v>
      </c>
      <c r="G675" s="20">
        <v>66.86</v>
      </c>
      <c r="H675" s="21">
        <f t="shared" si="40"/>
        <v>2789.6899999999996</v>
      </c>
      <c r="I675" s="21">
        <f t="shared" si="41"/>
        <v>3127.8599999999997</v>
      </c>
      <c r="J675" s="21">
        <f t="shared" si="42"/>
        <v>3681.35</v>
      </c>
      <c r="K675" s="29">
        <f t="shared" si="43"/>
        <v>4910.2</v>
      </c>
    </row>
    <row r="676" spans="1:11" s="18" customFormat="1" ht="14.25" customHeight="1">
      <c r="A676" s="28">
        <v>42549</v>
      </c>
      <c r="B676" s="19">
        <v>19</v>
      </c>
      <c r="C676" s="20">
        <v>1584.42</v>
      </c>
      <c r="D676" s="20">
        <v>0</v>
      </c>
      <c r="E676" s="20">
        <v>126.34</v>
      </c>
      <c r="F676" s="20">
        <v>1601.59</v>
      </c>
      <c r="G676" s="20">
        <v>66.35</v>
      </c>
      <c r="H676" s="21">
        <f t="shared" si="40"/>
        <v>2776.8499999999995</v>
      </c>
      <c r="I676" s="21">
        <f t="shared" si="41"/>
        <v>3115.0199999999995</v>
      </c>
      <c r="J676" s="21">
        <f t="shared" si="42"/>
        <v>3668.5099999999998</v>
      </c>
      <c r="K676" s="29">
        <f t="shared" si="43"/>
        <v>4897.36</v>
      </c>
    </row>
    <row r="677" spans="1:11" s="18" customFormat="1" ht="14.25" customHeight="1">
      <c r="A677" s="28">
        <v>42549</v>
      </c>
      <c r="B677" s="19">
        <v>20</v>
      </c>
      <c r="C677" s="20">
        <v>1627.86</v>
      </c>
      <c r="D677" s="20">
        <v>3.28</v>
      </c>
      <c r="E677" s="20">
        <v>5.27</v>
      </c>
      <c r="F677" s="20">
        <v>1645.03</v>
      </c>
      <c r="G677" s="20">
        <v>68.15</v>
      </c>
      <c r="H677" s="21">
        <f t="shared" si="40"/>
        <v>2822.09</v>
      </c>
      <c r="I677" s="21">
        <f t="shared" si="41"/>
        <v>3160.26</v>
      </c>
      <c r="J677" s="21">
        <f t="shared" si="42"/>
        <v>3713.75</v>
      </c>
      <c r="K677" s="29">
        <f t="shared" si="43"/>
        <v>4942.6</v>
      </c>
    </row>
    <row r="678" spans="1:11" s="18" customFormat="1" ht="14.25" customHeight="1">
      <c r="A678" s="28">
        <v>42549</v>
      </c>
      <c r="B678" s="19">
        <v>21</v>
      </c>
      <c r="C678" s="20">
        <v>1628.34</v>
      </c>
      <c r="D678" s="20">
        <v>0</v>
      </c>
      <c r="E678" s="20">
        <v>48.14</v>
      </c>
      <c r="F678" s="20">
        <v>1645.51</v>
      </c>
      <c r="G678" s="20">
        <v>68.17</v>
      </c>
      <c r="H678" s="21">
        <f t="shared" si="40"/>
        <v>2822.59</v>
      </c>
      <c r="I678" s="21">
        <f t="shared" si="41"/>
        <v>3160.76</v>
      </c>
      <c r="J678" s="21">
        <f t="shared" si="42"/>
        <v>3714.25</v>
      </c>
      <c r="K678" s="29">
        <f t="shared" si="43"/>
        <v>4943.1</v>
      </c>
    </row>
    <row r="679" spans="1:11" s="18" customFormat="1" ht="14.25" customHeight="1">
      <c r="A679" s="28">
        <v>42549</v>
      </c>
      <c r="B679" s="19">
        <v>22</v>
      </c>
      <c r="C679" s="20">
        <v>1558.03</v>
      </c>
      <c r="D679" s="20">
        <v>0</v>
      </c>
      <c r="E679" s="20">
        <v>427.4</v>
      </c>
      <c r="F679" s="20">
        <v>1575.2</v>
      </c>
      <c r="G679" s="20">
        <v>65.26</v>
      </c>
      <c r="H679" s="21">
        <f t="shared" si="40"/>
        <v>2749.37</v>
      </c>
      <c r="I679" s="21">
        <f t="shared" si="41"/>
        <v>3087.54</v>
      </c>
      <c r="J679" s="21">
        <f t="shared" si="42"/>
        <v>3641.0299999999997</v>
      </c>
      <c r="K679" s="29">
        <f t="shared" si="43"/>
        <v>4869.88</v>
      </c>
    </row>
    <row r="680" spans="1:11" s="18" customFormat="1" ht="14.25" customHeight="1">
      <c r="A680" s="28">
        <v>42549</v>
      </c>
      <c r="B680" s="19">
        <v>23</v>
      </c>
      <c r="C680" s="20">
        <v>1322.99</v>
      </c>
      <c r="D680" s="20">
        <v>0</v>
      </c>
      <c r="E680" s="20">
        <v>384.92</v>
      </c>
      <c r="F680" s="20">
        <v>1340.16</v>
      </c>
      <c r="G680" s="20">
        <v>55.52</v>
      </c>
      <c r="H680" s="21">
        <f t="shared" si="40"/>
        <v>2504.59</v>
      </c>
      <c r="I680" s="21">
        <f t="shared" si="41"/>
        <v>2842.76</v>
      </c>
      <c r="J680" s="21">
        <f t="shared" si="42"/>
        <v>3396.25</v>
      </c>
      <c r="K680" s="29">
        <f t="shared" si="43"/>
        <v>4625.1</v>
      </c>
    </row>
    <row r="681" spans="1:11" s="18" customFormat="1" ht="14.25" customHeight="1">
      <c r="A681" s="28">
        <v>42550</v>
      </c>
      <c r="B681" s="19">
        <v>0</v>
      </c>
      <c r="C681" s="20">
        <v>1163.63</v>
      </c>
      <c r="D681" s="20">
        <v>0</v>
      </c>
      <c r="E681" s="20">
        <v>250.04</v>
      </c>
      <c r="F681" s="20">
        <v>1180.8</v>
      </c>
      <c r="G681" s="20">
        <v>48.92</v>
      </c>
      <c r="H681" s="21">
        <f t="shared" si="40"/>
        <v>2338.63</v>
      </c>
      <c r="I681" s="21">
        <f t="shared" si="41"/>
        <v>2676.8</v>
      </c>
      <c r="J681" s="21">
        <f t="shared" si="42"/>
        <v>3230.29</v>
      </c>
      <c r="K681" s="29">
        <f t="shared" si="43"/>
        <v>4459.14</v>
      </c>
    </row>
    <row r="682" spans="1:11" s="18" customFormat="1" ht="14.25" customHeight="1">
      <c r="A682" s="28">
        <v>42550</v>
      </c>
      <c r="B682" s="19">
        <v>1</v>
      </c>
      <c r="C682" s="20">
        <v>1075.26</v>
      </c>
      <c r="D682" s="20">
        <v>0</v>
      </c>
      <c r="E682" s="20">
        <v>146.34</v>
      </c>
      <c r="F682" s="20">
        <v>1092.43</v>
      </c>
      <c r="G682" s="20">
        <v>45.26</v>
      </c>
      <c r="H682" s="21">
        <f t="shared" si="40"/>
        <v>2246.6</v>
      </c>
      <c r="I682" s="21">
        <f t="shared" si="41"/>
        <v>2584.77</v>
      </c>
      <c r="J682" s="21">
        <f t="shared" si="42"/>
        <v>3138.26</v>
      </c>
      <c r="K682" s="29">
        <f t="shared" si="43"/>
        <v>4367.110000000001</v>
      </c>
    </row>
    <row r="683" spans="1:11" s="18" customFormat="1" ht="14.25" customHeight="1">
      <c r="A683" s="28">
        <v>42550</v>
      </c>
      <c r="B683" s="19">
        <v>2</v>
      </c>
      <c r="C683" s="20">
        <v>926.12</v>
      </c>
      <c r="D683" s="20">
        <v>0</v>
      </c>
      <c r="E683" s="20">
        <v>61</v>
      </c>
      <c r="F683" s="20">
        <v>943.29</v>
      </c>
      <c r="G683" s="20">
        <v>39.08</v>
      </c>
      <c r="H683" s="21">
        <f t="shared" si="40"/>
        <v>2091.2799999999997</v>
      </c>
      <c r="I683" s="21">
        <f t="shared" si="41"/>
        <v>2429.45</v>
      </c>
      <c r="J683" s="21">
        <f t="shared" si="42"/>
        <v>2982.94</v>
      </c>
      <c r="K683" s="29">
        <f t="shared" si="43"/>
        <v>4211.79</v>
      </c>
    </row>
    <row r="684" spans="1:11" s="18" customFormat="1" ht="14.25" customHeight="1">
      <c r="A684" s="28">
        <v>42550</v>
      </c>
      <c r="B684" s="19">
        <v>3</v>
      </c>
      <c r="C684" s="20">
        <v>848.43</v>
      </c>
      <c r="D684" s="20">
        <v>0</v>
      </c>
      <c r="E684" s="20">
        <v>26.85</v>
      </c>
      <c r="F684" s="20">
        <v>865.6</v>
      </c>
      <c r="G684" s="20">
        <v>35.86</v>
      </c>
      <c r="H684" s="21">
        <f t="shared" si="40"/>
        <v>2010.37</v>
      </c>
      <c r="I684" s="21">
        <f t="shared" si="41"/>
        <v>2348.54</v>
      </c>
      <c r="J684" s="21">
        <f t="shared" si="42"/>
        <v>2902.0299999999997</v>
      </c>
      <c r="K684" s="29">
        <f t="shared" si="43"/>
        <v>4130.88</v>
      </c>
    </row>
    <row r="685" spans="1:11" s="18" customFormat="1" ht="14.25" customHeight="1">
      <c r="A685" s="28">
        <v>42550</v>
      </c>
      <c r="B685" s="19">
        <v>4</v>
      </c>
      <c r="C685" s="20">
        <v>847.79</v>
      </c>
      <c r="D685" s="20">
        <v>17.31</v>
      </c>
      <c r="E685" s="20">
        <v>0</v>
      </c>
      <c r="F685" s="20">
        <v>864.96</v>
      </c>
      <c r="G685" s="20">
        <v>35.83</v>
      </c>
      <c r="H685" s="21">
        <f t="shared" si="40"/>
        <v>2009.6999999999998</v>
      </c>
      <c r="I685" s="21">
        <f t="shared" si="41"/>
        <v>2347.87</v>
      </c>
      <c r="J685" s="21">
        <f t="shared" si="42"/>
        <v>2901.36</v>
      </c>
      <c r="K685" s="29">
        <f t="shared" si="43"/>
        <v>4130.21</v>
      </c>
    </row>
    <row r="686" spans="1:11" s="18" customFormat="1" ht="14.25" customHeight="1">
      <c r="A686" s="28">
        <v>42550</v>
      </c>
      <c r="B686" s="19">
        <v>5</v>
      </c>
      <c r="C686" s="20">
        <v>877.34</v>
      </c>
      <c r="D686" s="20">
        <v>37.3</v>
      </c>
      <c r="E686" s="20">
        <v>0</v>
      </c>
      <c r="F686" s="20">
        <v>894.51</v>
      </c>
      <c r="G686" s="20">
        <v>37.06</v>
      </c>
      <c r="H686" s="21">
        <f t="shared" si="40"/>
        <v>2040.4799999999998</v>
      </c>
      <c r="I686" s="21">
        <f t="shared" si="41"/>
        <v>2378.6499999999996</v>
      </c>
      <c r="J686" s="21">
        <f t="shared" si="42"/>
        <v>2932.14</v>
      </c>
      <c r="K686" s="29">
        <f t="shared" si="43"/>
        <v>4160.99</v>
      </c>
    </row>
    <row r="687" spans="1:11" s="18" customFormat="1" ht="14.25" customHeight="1">
      <c r="A687" s="28">
        <v>42550</v>
      </c>
      <c r="B687" s="19">
        <v>6</v>
      </c>
      <c r="C687" s="20">
        <v>964.12</v>
      </c>
      <c r="D687" s="20">
        <v>0</v>
      </c>
      <c r="E687" s="20">
        <v>35.73</v>
      </c>
      <c r="F687" s="20">
        <v>981.29</v>
      </c>
      <c r="G687" s="20">
        <v>40.65</v>
      </c>
      <c r="H687" s="21">
        <f t="shared" si="40"/>
        <v>2130.85</v>
      </c>
      <c r="I687" s="21">
        <f t="shared" si="41"/>
        <v>2469.02</v>
      </c>
      <c r="J687" s="21">
        <f t="shared" si="42"/>
        <v>3022.5099999999998</v>
      </c>
      <c r="K687" s="29">
        <f t="shared" si="43"/>
        <v>4251.36</v>
      </c>
    </row>
    <row r="688" spans="1:11" s="18" customFormat="1" ht="14.25" customHeight="1">
      <c r="A688" s="28">
        <v>42550</v>
      </c>
      <c r="B688" s="19">
        <v>7</v>
      </c>
      <c r="C688" s="20">
        <v>402.27</v>
      </c>
      <c r="D688" s="20">
        <v>701.14</v>
      </c>
      <c r="E688" s="20">
        <v>0</v>
      </c>
      <c r="F688" s="20">
        <v>419.44</v>
      </c>
      <c r="G688" s="20">
        <v>17.38</v>
      </c>
      <c r="H688" s="21">
        <f t="shared" si="40"/>
        <v>1545.7299999999998</v>
      </c>
      <c r="I688" s="21">
        <f t="shared" si="41"/>
        <v>1883.8999999999999</v>
      </c>
      <c r="J688" s="21">
        <f t="shared" si="42"/>
        <v>2437.39</v>
      </c>
      <c r="K688" s="29">
        <f t="shared" si="43"/>
        <v>3666.2400000000002</v>
      </c>
    </row>
    <row r="689" spans="1:11" s="18" customFormat="1" ht="14.25" customHeight="1">
      <c r="A689" s="28">
        <v>42550</v>
      </c>
      <c r="B689" s="19">
        <v>8</v>
      </c>
      <c r="C689" s="20">
        <v>795.43</v>
      </c>
      <c r="D689" s="20">
        <v>124.82</v>
      </c>
      <c r="E689" s="20">
        <v>0</v>
      </c>
      <c r="F689" s="20">
        <v>812.6</v>
      </c>
      <c r="G689" s="20">
        <v>33.67</v>
      </c>
      <c r="H689" s="21">
        <f t="shared" si="40"/>
        <v>1955.1799999999998</v>
      </c>
      <c r="I689" s="21">
        <f t="shared" si="41"/>
        <v>2293.35</v>
      </c>
      <c r="J689" s="21">
        <f t="shared" si="42"/>
        <v>2846.84</v>
      </c>
      <c r="K689" s="29">
        <f t="shared" si="43"/>
        <v>4075.69</v>
      </c>
    </row>
    <row r="690" spans="1:11" s="18" customFormat="1" ht="14.25" customHeight="1">
      <c r="A690" s="28">
        <v>42550</v>
      </c>
      <c r="B690" s="19">
        <v>9</v>
      </c>
      <c r="C690" s="20">
        <v>1341.07</v>
      </c>
      <c r="D690" s="20">
        <v>0</v>
      </c>
      <c r="E690" s="20">
        <v>551.34</v>
      </c>
      <c r="F690" s="20">
        <v>1358.24</v>
      </c>
      <c r="G690" s="20">
        <v>56.27</v>
      </c>
      <c r="H690" s="21">
        <f t="shared" si="40"/>
        <v>2523.42</v>
      </c>
      <c r="I690" s="21">
        <f t="shared" si="41"/>
        <v>2861.59</v>
      </c>
      <c r="J690" s="21">
        <f t="shared" si="42"/>
        <v>3415.08</v>
      </c>
      <c r="K690" s="29">
        <f t="shared" si="43"/>
        <v>4643.93</v>
      </c>
    </row>
    <row r="691" spans="1:11" s="18" customFormat="1" ht="14.25" customHeight="1">
      <c r="A691" s="28">
        <v>42550</v>
      </c>
      <c r="B691" s="19">
        <v>10</v>
      </c>
      <c r="C691" s="20">
        <v>1464.13</v>
      </c>
      <c r="D691" s="20">
        <v>62.62</v>
      </c>
      <c r="E691" s="20">
        <v>0</v>
      </c>
      <c r="F691" s="20">
        <v>1481.3</v>
      </c>
      <c r="G691" s="20">
        <v>61.37</v>
      </c>
      <c r="H691" s="21">
        <f t="shared" si="40"/>
        <v>2651.58</v>
      </c>
      <c r="I691" s="21">
        <f t="shared" si="41"/>
        <v>2989.75</v>
      </c>
      <c r="J691" s="21">
        <f t="shared" si="42"/>
        <v>3543.24</v>
      </c>
      <c r="K691" s="29">
        <f t="shared" si="43"/>
        <v>4772.09</v>
      </c>
    </row>
    <row r="692" spans="1:11" s="18" customFormat="1" ht="14.25" customHeight="1">
      <c r="A692" s="28">
        <v>42550</v>
      </c>
      <c r="B692" s="19">
        <v>11</v>
      </c>
      <c r="C692" s="20">
        <v>1502.03</v>
      </c>
      <c r="D692" s="20">
        <v>18.8</v>
      </c>
      <c r="E692" s="20">
        <v>0</v>
      </c>
      <c r="F692" s="20">
        <v>1519.2</v>
      </c>
      <c r="G692" s="20">
        <v>62.94</v>
      </c>
      <c r="H692" s="21">
        <f t="shared" si="40"/>
        <v>2691.05</v>
      </c>
      <c r="I692" s="21">
        <f t="shared" si="41"/>
        <v>3029.2200000000003</v>
      </c>
      <c r="J692" s="21">
        <f t="shared" si="42"/>
        <v>3582.71</v>
      </c>
      <c r="K692" s="29">
        <f t="shared" si="43"/>
        <v>4811.56</v>
      </c>
    </row>
    <row r="693" spans="1:11" s="18" customFormat="1" ht="14.25" customHeight="1">
      <c r="A693" s="28">
        <v>42550</v>
      </c>
      <c r="B693" s="19">
        <v>12</v>
      </c>
      <c r="C693" s="20">
        <v>1506.07</v>
      </c>
      <c r="D693" s="20">
        <v>0</v>
      </c>
      <c r="E693" s="20">
        <v>703.58</v>
      </c>
      <c r="F693" s="20">
        <v>1523.24</v>
      </c>
      <c r="G693" s="20">
        <v>63.11</v>
      </c>
      <c r="H693" s="21">
        <f t="shared" si="40"/>
        <v>2695.2599999999998</v>
      </c>
      <c r="I693" s="21">
        <f t="shared" si="41"/>
        <v>3033.43</v>
      </c>
      <c r="J693" s="21">
        <f t="shared" si="42"/>
        <v>3586.92</v>
      </c>
      <c r="K693" s="29">
        <f t="shared" si="43"/>
        <v>4815.77</v>
      </c>
    </row>
    <row r="694" spans="1:11" s="18" customFormat="1" ht="14.25" customHeight="1">
      <c r="A694" s="28">
        <v>42550</v>
      </c>
      <c r="B694" s="19">
        <v>13</v>
      </c>
      <c r="C694" s="20">
        <v>1531.58</v>
      </c>
      <c r="D694" s="20">
        <v>0</v>
      </c>
      <c r="E694" s="20">
        <v>748.03</v>
      </c>
      <c r="F694" s="20">
        <v>1548.75</v>
      </c>
      <c r="G694" s="20">
        <v>64.16</v>
      </c>
      <c r="H694" s="21">
        <f t="shared" si="40"/>
        <v>2721.8199999999997</v>
      </c>
      <c r="I694" s="21">
        <f t="shared" si="41"/>
        <v>3059.99</v>
      </c>
      <c r="J694" s="21">
        <f t="shared" si="42"/>
        <v>3613.48</v>
      </c>
      <c r="K694" s="29">
        <f t="shared" si="43"/>
        <v>4842.33</v>
      </c>
    </row>
    <row r="695" spans="1:11" s="18" customFormat="1" ht="14.25" customHeight="1">
      <c r="A695" s="28">
        <v>42550</v>
      </c>
      <c r="B695" s="19">
        <v>14</v>
      </c>
      <c r="C695" s="20">
        <v>829.16</v>
      </c>
      <c r="D695" s="20">
        <v>684.49</v>
      </c>
      <c r="E695" s="20">
        <v>0</v>
      </c>
      <c r="F695" s="20">
        <v>846.33</v>
      </c>
      <c r="G695" s="20">
        <v>35.06</v>
      </c>
      <c r="H695" s="21">
        <f t="shared" si="40"/>
        <v>1990.3</v>
      </c>
      <c r="I695" s="21">
        <f t="shared" si="41"/>
        <v>2328.4700000000003</v>
      </c>
      <c r="J695" s="21">
        <f t="shared" si="42"/>
        <v>2881.96</v>
      </c>
      <c r="K695" s="29">
        <f t="shared" si="43"/>
        <v>4110.81</v>
      </c>
    </row>
    <row r="696" spans="1:11" s="18" customFormat="1" ht="14.25" customHeight="1">
      <c r="A696" s="28">
        <v>42550</v>
      </c>
      <c r="B696" s="19">
        <v>15</v>
      </c>
      <c r="C696" s="20">
        <v>1648.38</v>
      </c>
      <c r="D696" s="20">
        <v>0</v>
      </c>
      <c r="E696" s="20">
        <v>149.24</v>
      </c>
      <c r="F696" s="20">
        <v>1665.55</v>
      </c>
      <c r="G696" s="20">
        <v>69</v>
      </c>
      <c r="H696" s="21">
        <f t="shared" si="40"/>
        <v>2843.46</v>
      </c>
      <c r="I696" s="21">
        <f t="shared" si="41"/>
        <v>3181.63</v>
      </c>
      <c r="J696" s="21">
        <f t="shared" si="42"/>
        <v>3735.12</v>
      </c>
      <c r="K696" s="29">
        <f t="shared" si="43"/>
        <v>4963.97</v>
      </c>
    </row>
    <row r="697" spans="1:11" s="18" customFormat="1" ht="14.25" customHeight="1">
      <c r="A697" s="28">
        <v>42550</v>
      </c>
      <c r="B697" s="19">
        <v>16</v>
      </c>
      <c r="C697" s="20">
        <v>1557.83</v>
      </c>
      <c r="D697" s="20">
        <v>0</v>
      </c>
      <c r="E697" s="20">
        <v>139.31</v>
      </c>
      <c r="F697" s="20">
        <v>1575</v>
      </c>
      <c r="G697" s="20">
        <v>65.25</v>
      </c>
      <c r="H697" s="21">
        <f t="shared" si="40"/>
        <v>2749.16</v>
      </c>
      <c r="I697" s="21">
        <f t="shared" si="41"/>
        <v>3087.33</v>
      </c>
      <c r="J697" s="21">
        <f t="shared" si="42"/>
        <v>3640.8199999999997</v>
      </c>
      <c r="K697" s="29">
        <f t="shared" si="43"/>
        <v>4869.67</v>
      </c>
    </row>
    <row r="698" spans="1:11" s="18" customFormat="1" ht="14.25" customHeight="1">
      <c r="A698" s="28">
        <v>42550</v>
      </c>
      <c r="B698" s="19">
        <v>17</v>
      </c>
      <c r="C698" s="20">
        <v>1483.51</v>
      </c>
      <c r="D698" s="20">
        <v>0</v>
      </c>
      <c r="E698" s="20">
        <v>85.99</v>
      </c>
      <c r="F698" s="20">
        <v>1500.68</v>
      </c>
      <c r="G698" s="20">
        <v>62.17</v>
      </c>
      <c r="H698" s="21">
        <f t="shared" si="40"/>
        <v>2671.76</v>
      </c>
      <c r="I698" s="21">
        <f t="shared" si="41"/>
        <v>3009.9300000000003</v>
      </c>
      <c r="J698" s="21">
        <f t="shared" si="42"/>
        <v>3563.42</v>
      </c>
      <c r="K698" s="29">
        <f t="shared" si="43"/>
        <v>4792.27</v>
      </c>
    </row>
    <row r="699" spans="1:11" s="18" customFormat="1" ht="14.25" customHeight="1">
      <c r="A699" s="28">
        <v>42550</v>
      </c>
      <c r="B699" s="19">
        <v>18</v>
      </c>
      <c r="C699" s="20">
        <v>1537.08</v>
      </c>
      <c r="D699" s="20">
        <v>0</v>
      </c>
      <c r="E699" s="20">
        <v>133.29</v>
      </c>
      <c r="F699" s="20">
        <v>1554.25</v>
      </c>
      <c r="G699" s="20">
        <v>64.39</v>
      </c>
      <c r="H699" s="21">
        <f t="shared" si="40"/>
        <v>2727.55</v>
      </c>
      <c r="I699" s="21">
        <f t="shared" si="41"/>
        <v>3065.7200000000003</v>
      </c>
      <c r="J699" s="21">
        <f t="shared" si="42"/>
        <v>3619.21</v>
      </c>
      <c r="K699" s="29">
        <f t="shared" si="43"/>
        <v>4848.06</v>
      </c>
    </row>
    <row r="700" spans="1:11" s="18" customFormat="1" ht="14.25" customHeight="1">
      <c r="A700" s="28">
        <v>42550</v>
      </c>
      <c r="B700" s="19">
        <v>19</v>
      </c>
      <c r="C700" s="20">
        <v>1533.9</v>
      </c>
      <c r="D700" s="20">
        <v>0</v>
      </c>
      <c r="E700" s="20">
        <v>23.33</v>
      </c>
      <c r="F700" s="20">
        <v>1551.07</v>
      </c>
      <c r="G700" s="20">
        <v>64.26</v>
      </c>
      <c r="H700" s="21">
        <f t="shared" si="40"/>
        <v>2724.24</v>
      </c>
      <c r="I700" s="21">
        <f t="shared" si="41"/>
        <v>3062.41</v>
      </c>
      <c r="J700" s="21">
        <f t="shared" si="42"/>
        <v>3615.8999999999996</v>
      </c>
      <c r="K700" s="29">
        <f t="shared" si="43"/>
        <v>4844.75</v>
      </c>
    </row>
    <row r="701" spans="1:11" s="18" customFormat="1" ht="14.25" customHeight="1">
      <c r="A701" s="28">
        <v>42550</v>
      </c>
      <c r="B701" s="19">
        <v>20</v>
      </c>
      <c r="C701" s="20">
        <v>1546.08</v>
      </c>
      <c r="D701" s="20">
        <v>130.25</v>
      </c>
      <c r="E701" s="20">
        <v>0</v>
      </c>
      <c r="F701" s="20">
        <v>1563.25</v>
      </c>
      <c r="G701" s="20">
        <v>64.76</v>
      </c>
      <c r="H701" s="21">
        <f t="shared" si="40"/>
        <v>2736.92</v>
      </c>
      <c r="I701" s="21">
        <f t="shared" si="41"/>
        <v>3075.09</v>
      </c>
      <c r="J701" s="21">
        <f t="shared" si="42"/>
        <v>3628.58</v>
      </c>
      <c r="K701" s="29">
        <f t="shared" si="43"/>
        <v>4857.43</v>
      </c>
    </row>
    <row r="702" spans="1:11" s="18" customFormat="1" ht="14.25" customHeight="1">
      <c r="A702" s="28">
        <v>42550</v>
      </c>
      <c r="B702" s="19">
        <v>21</v>
      </c>
      <c r="C702" s="20">
        <v>1546.77</v>
      </c>
      <c r="D702" s="20">
        <v>0</v>
      </c>
      <c r="E702" s="20">
        <v>130.1</v>
      </c>
      <c r="F702" s="20">
        <v>1563.94</v>
      </c>
      <c r="G702" s="20">
        <v>64.79</v>
      </c>
      <c r="H702" s="21">
        <f t="shared" si="40"/>
        <v>2737.64</v>
      </c>
      <c r="I702" s="21">
        <f t="shared" si="41"/>
        <v>3075.81</v>
      </c>
      <c r="J702" s="21">
        <f t="shared" si="42"/>
        <v>3629.3</v>
      </c>
      <c r="K702" s="29">
        <f t="shared" si="43"/>
        <v>4858.15</v>
      </c>
    </row>
    <row r="703" spans="1:11" s="18" customFormat="1" ht="14.25" customHeight="1">
      <c r="A703" s="28">
        <v>42550</v>
      </c>
      <c r="B703" s="19">
        <v>22</v>
      </c>
      <c r="C703" s="20">
        <v>1523.63</v>
      </c>
      <c r="D703" s="20">
        <v>0</v>
      </c>
      <c r="E703" s="20">
        <v>314.7</v>
      </c>
      <c r="F703" s="20">
        <v>1540.8</v>
      </c>
      <c r="G703" s="20">
        <v>63.83</v>
      </c>
      <c r="H703" s="21">
        <f t="shared" si="40"/>
        <v>2713.54</v>
      </c>
      <c r="I703" s="21">
        <f t="shared" si="41"/>
        <v>3051.71</v>
      </c>
      <c r="J703" s="21">
        <f t="shared" si="42"/>
        <v>3605.2</v>
      </c>
      <c r="K703" s="29">
        <f t="shared" si="43"/>
        <v>4834.05</v>
      </c>
    </row>
    <row r="704" spans="1:11" s="18" customFormat="1" ht="14.25" customHeight="1">
      <c r="A704" s="28">
        <v>42550</v>
      </c>
      <c r="B704" s="19">
        <v>23</v>
      </c>
      <c r="C704" s="20">
        <v>1048.68</v>
      </c>
      <c r="D704" s="20">
        <v>0</v>
      </c>
      <c r="E704" s="20">
        <v>73.24</v>
      </c>
      <c r="F704" s="20">
        <v>1065.85</v>
      </c>
      <c r="G704" s="20">
        <v>44.16</v>
      </c>
      <c r="H704" s="21">
        <f t="shared" si="40"/>
        <v>2218.92</v>
      </c>
      <c r="I704" s="21">
        <f t="shared" si="41"/>
        <v>2557.09</v>
      </c>
      <c r="J704" s="21">
        <f t="shared" si="42"/>
        <v>3110.58</v>
      </c>
      <c r="K704" s="29">
        <f t="shared" si="43"/>
        <v>4339.43</v>
      </c>
    </row>
    <row r="705" spans="1:11" s="18" customFormat="1" ht="14.25" customHeight="1">
      <c r="A705" s="28">
        <v>42551</v>
      </c>
      <c r="B705" s="19">
        <v>0</v>
      </c>
      <c r="C705" s="20">
        <v>1157.52</v>
      </c>
      <c r="D705" s="20">
        <v>0</v>
      </c>
      <c r="E705" s="20">
        <v>178.19</v>
      </c>
      <c r="F705" s="20">
        <v>1174.69</v>
      </c>
      <c r="G705" s="20">
        <v>48.67</v>
      </c>
      <c r="H705" s="21">
        <f t="shared" si="40"/>
        <v>2332.27</v>
      </c>
      <c r="I705" s="21">
        <f t="shared" si="41"/>
        <v>2670.44</v>
      </c>
      <c r="J705" s="21">
        <f t="shared" si="42"/>
        <v>3223.9300000000003</v>
      </c>
      <c r="K705" s="29">
        <f t="shared" si="43"/>
        <v>4452.780000000001</v>
      </c>
    </row>
    <row r="706" spans="1:11" s="18" customFormat="1" ht="14.25" customHeight="1">
      <c r="A706" s="28">
        <v>42551</v>
      </c>
      <c r="B706" s="19">
        <v>1</v>
      </c>
      <c r="C706" s="20">
        <v>1082.41</v>
      </c>
      <c r="D706" s="20">
        <v>0</v>
      </c>
      <c r="E706" s="20">
        <v>176.4</v>
      </c>
      <c r="F706" s="20">
        <v>1099.58</v>
      </c>
      <c r="G706" s="20">
        <v>45.55</v>
      </c>
      <c r="H706" s="21">
        <f t="shared" si="40"/>
        <v>2254.04</v>
      </c>
      <c r="I706" s="21">
        <f t="shared" si="41"/>
        <v>2592.21</v>
      </c>
      <c r="J706" s="21">
        <f t="shared" si="42"/>
        <v>3145.7</v>
      </c>
      <c r="K706" s="29">
        <f t="shared" si="43"/>
        <v>4374.55</v>
      </c>
    </row>
    <row r="707" spans="1:11" s="18" customFormat="1" ht="14.25" customHeight="1">
      <c r="A707" s="28">
        <v>42551</v>
      </c>
      <c r="B707" s="19">
        <v>2</v>
      </c>
      <c r="C707" s="20">
        <v>971.14</v>
      </c>
      <c r="D707" s="20">
        <v>0</v>
      </c>
      <c r="E707" s="20">
        <v>1003.86</v>
      </c>
      <c r="F707" s="20">
        <v>988.31</v>
      </c>
      <c r="G707" s="20">
        <v>40.94</v>
      </c>
      <c r="H707" s="21">
        <f t="shared" si="40"/>
        <v>2138.16</v>
      </c>
      <c r="I707" s="21">
        <f t="shared" si="41"/>
        <v>2476.33</v>
      </c>
      <c r="J707" s="21">
        <f t="shared" si="42"/>
        <v>3029.8199999999997</v>
      </c>
      <c r="K707" s="29">
        <f t="shared" si="43"/>
        <v>4258.67</v>
      </c>
    </row>
    <row r="708" spans="1:11" s="18" customFormat="1" ht="14.25" customHeight="1">
      <c r="A708" s="28">
        <v>42551</v>
      </c>
      <c r="B708" s="19">
        <v>3</v>
      </c>
      <c r="C708" s="20">
        <v>870.76</v>
      </c>
      <c r="D708" s="20">
        <v>0</v>
      </c>
      <c r="E708" s="20">
        <v>897.65</v>
      </c>
      <c r="F708" s="20">
        <v>887.93</v>
      </c>
      <c r="G708" s="20">
        <v>36.79</v>
      </c>
      <c r="H708" s="21">
        <f t="shared" si="40"/>
        <v>2033.6299999999997</v>
      </c>
      <c r="I708" s="21">
        <f t="shared" si="41"/>
        <v>2371.7999999999997</v>
      </c>
      <c r="J708" s="21">
        <f t="shared" si="42"/>
        <v>2925.29</v>
      </c>
      <c r="K708" s="29">
        <f t="shared" si="43"/>
        <v>4154.14</v>
      </c>
    </row>
    <row r="709" spans="1:11" s="18" customFormat="1" ht="14.25" customHeight="1">
      <c r="A709" s="28">
        <v>42551</v>
      </c>
      <c r="B709" s="19">
        <v>4</v>
      </c>
      <c r="C709" s="20">
        <v>879.38</v>
      </c>
      <c r="D709" s="20">
        <v>0</v>
      </c>
      <c r="E709" s="20">
        <v>69.06</v>
      </c>
      <c r="F709" s="20">
        <v>896.55</v>
      </c>
      <c r="G709" s="20">
        <v>37.14</v>
      </c>
      <c r="H709" s="21">
        <f t="shared" si="40"/>
        <v>2042.6</v>
      </c>
      <c r="I709" s="21">
        <f t="shared" si="41"/>
        <v>2380.77</v>
      </c>
      <c r="J709" s="21">
        <f t="shared" si="42"/>
        <v>2934.2599999999998</v>
      </c>
      <c r="K709" s="29">
        <f t="shared" si="43"/>
        <v>4163.11</v>
      </c>
    </row>
    <row r="710" spans="1:11" s="18" customFormat="1" ht="14.25" customHeight="1">
      <c r="A710" s="28">
        <v>42551</v>
      </c>
      <c r="B710" s="19">
        <v>5</v>
      </c>
      <c r="C710" s="20">
        <v>926.6</v>
      </c>
      <c r="D710" s="20">
        <v>0</v>
      </c>
      <c r="E710" s="20">
        <v>87.76</v>
      </c>
      <c r="F710" s="20">
        <v>943.77</v>
      </c>
      <c r="G710" s="20">
        <v>39.1</v>
      </c>
      <c r="H710" s="21">
        <f t="shared" si="40"/>
        <v>2091.7799999999997</v>
      </c>
      <c r="I710" s="21">
        <f t="shared" si="41"/>
        <v>2429.95</v>
      </c>
      <c r="J710" s="21">
        <f t="shared" si="42"/>
        <v>2983.44</v>
      </c>
      <c r="K710" s="29">
        <f t="shared" si="43"/>
        <v>4212.29</v>
      </c>
    </row>
    <row r="711" spans="1:11" s="18" customFormat="1" ht="14.25" customHeight="1">
      <c r="A711" s="28">
        <v>42551</v>
      </c>
      <c r="B711" s="19">
        <v>6</v>
      </c>
      <c r="C711" s="20">
        <v>968.66</v>
      </c>
      <c r="D711" s="20">
        <v>35.17</v>
      </c>
      <c r="E711" s="20">
        <v>0</v>
      </c>
      <c r="F711" s="20">
        <v>985.83</v>
      </c>
      <c r="G711" s="20">
        <v>40.84</v>
      </c>
      <c r="H711" s="21">
        <f t="shared" si="40"/>
        <v>2135.58</v>
      </c>
      <c r="I711" s="21">
        <f t="shared" si="41"/>
        <v>2473.75</v>
      </c>
      <c r="J711" s="21">
        <f t="shared" si="42"/>
        <v>3027.24</v>
      </c>
      <c r="K711" s="29">
        <f t="shared" si="43"/>
        <v>4256.09</v>
      </c>
    </row>
    <row r="712" spans="1:11" s="18" customFormat="1" ht="14.25" customHeight="1">
      <c r="A712" s="28">
        <v>42551</v>
      </c>
      <c r="B712" s="19">
        <v>7</v>
      </c>
      <c r="C712" s="20">
        <v>1012.18</v>
      </c>
      <c r="D712" s="20">
        <v>37.15</v>
      </c>
      <c r="E712" s="20">
        <v>0</v>
      </c>
      <c r="F712" s="20">
        <v>1029.35</v>
      </c>
      <c r="G712" s="20">
        <v>42.64</v>
      </c>
      <c r="H712" s="21">
        <f t="shared" si="40"/>
        <v>2180.8999999999996</v>
      </c>
      <c r="I712" s="21">
        <f t="shared" si="41"/>
        <v>2519.0699999999997</v>
      </c>
      <c r="J712" s="21">
        <f t="shared" si="42"/>
        <v>3072.56</v>
      </c>
      <c r="K712" s="29">
        <f t="shared" si="43"/>
        <v>4301.41</v>
      </c>
    </row>
    <row r="713" spans="1:11" s="18" customFormat="1" ht="14.25" customHeight="1">
      <c r="A713" s="28">
        <v>42551</v>
      </c>
      <c r="B713" s="19">
        <v>8</v>
      </c>
      <c r="C713" s="20">
        <v>1217.53</v>
      </c>
      <c r="D713" s="20">
        <v>22.63</v>
      </c>
      <c r="E713" s="20">
        <v>0</v>
      </c>
      <c r="F713" s="20">
        <v>1234.7</v>
      </c>
      <c r="G713" s="20">
        <v>51.15</v>
      </c>
      <c r="H713" s="21">
        <f t="shared" si="40"/>
        <v>2394.76</v>
      </c>
      <c r="I713" s="21">
        <f t="shared" si="41"/>
        <v>2732.9300000000003</v>
      </c>
      <c r="J713" s="21">
        <f t="shared" si="42"/>
        <v>3286.42</v>
      </c>
      <c r="K713" s="29">
        <f t="shared" si="43"/>
        <v>4515.27</v>
      </c>
    </row>
    <row r="714" spans="1:11" s="18" customFormat="1" ht="14.25" customHeight="1">
      <c r="A714" s="28">
        <v>42551</v>
      </c>
      <c r="B714" s="19">
        <v>9</v>
      </c>
      <c r="C714" s="20">
        <v>1542.6</v>
      </c>
      <c r="D714" s="20">
        <v>0</v>
      </c>
      <c r="E714" s="20">
        <v>65.31</v>
      </c>
      <c r="F714" s="20">
        <v>1559.77</v>
      </c>
      <c r="G714" s="20">
        <v>64.62</v>
      </c>
      <c r="H714" s="21">
        <f aca="true" t="shared" si="44" ref="H714:H728">SUM(F714:G714,$M$3)</f>
        <v>2733.2999999999997</v>
      </c>
      <c r="I714" s="21">
        <f aca="true" t="shared" si="45" ref="I714:I728">SUM(F714:G714,$N$3)</f>
        <v>3071.47</v>
      </c>
      <c r="J714" s="21">
        <f aca="true" t="shared" si="46" ref="J714:J728">SUM(F714:G714,$O$3)</f>
        <v>3624.96</v>
      </c>
      <c r="K714" s="29">
        <f aca="true" t="shared" si="47" ref="K714:K728">SUM(F714:G714,$P$3)</f>
        <v>4853.8099999999995</v>
      </c>
    </row>
    <row r="715" spans="1:11" s="18" customFormat="1" ht="14.25" customHeight="1">
      <c r="A715" s="28">
        <v>42551</v>
      </c>
      <c r="B715" s="19">
        <v>10</v>
      </c>
      <c r="C715" s="20">
        <v>1557.37</v>
      </c>
      <c r="D715" s="20">
        <v>0</v>
      </c>
      <c r="E715" s="20">
        <v>41.04</v>
      </c>
      <c r="F715" s="20">
        <v>1574.54</v>
      </c>
      <c r="G715" s="20">
        <v>65.23</v>
      </c>
      <c r="H715" s="21">
        <f t="shared" si="44"/>
        <v>2748.68</v>
      </c>
      <c r="I715" s="21">
        <f t="shared" si="45"/>
        <v>3086.85</v>
      </c>
      <c r="J715" s="21">
        <f t="shared" si="46"/>
        <v>3640.34</v>
      </c>
      <c r="K715" s="29">
        <f t="shared" si="47"/>
        <v>4869.1900000000005</v>
      </c>
    </row>
    <row r="716" spans="1:11" s="18" customFormat="1" ht="14.25" customHeight="1">
      <c r="A716" s="28">
        <v>42551</v>
      </c>
      <c r="B716" s="19">
        <v>11</v>
      </c>
      <c r="C716" s="20">
        <v>1561.72</v>
      </c>
      <c r="D716" s="20">
        <v>0</v>
      </c>
      <c r="E716" s="20">
        <v>46.33</v>
      </c>
      <c r="F716" s="20">
        <v>1578.89</v>
      </c>
      <c r="G716" s="20">
        <v>65.41</v>
      </c>
      <c r="H716" s="21">
        <f t="shared" si="44"/>
        <v>2753.21</v>
      </c>
      <c r="I716" s="21">
        <f t="shared" si="45"/>
        <v>3091.38</v>
      </c>
      <c r="J716" s="21">
        <f t="shared" si="46"/>
        <v>3644.87</v>
      </c>
      <c r="K716" s="29">
        <f t="shared" si="47"/>
        <v>4873.72</v>
      </c>
    </row>
    <row r="717" spans="1:11" s="18" customFormat="1" ht="14.25" customHeight="1">
      <c r="A717" s="28">
        <v>42551</v>
      </c>
      <c r="B717" s="19">
        <v>12</v>
      </c>
      <c r="C717" s="20">
        <v>1556.56</v>
      </c>
      <c r="D717" s="20">
        <v>0</v>
      </c>
      <c r="E717" s="20">
        <v>533.35</v>
      </c>
      <c r="F717" s="20">
        <v>1573.73</v>
      </c>
      <c r="G717" s="20">
        <v>65.2</v>
      </c>
      <c r="H717" s="21">
        <f t="shared" si="44"/>
        <v>2747.84</v>
      </c>
      <c r="I717" s="21">
        <f t="shared" si="45"/>
        <v>3086.01</v>
      </c>
      <c r="J717" s="21">
        <f t="shared" si="46"/>
        <v>3639.5</v>
      </c>
      <c r="K717" s="29">
        <f t="shared" si="47"/>
        <v>4868.35</v>
      </c>
    </row>
    <row r="718" spans="1:11" s="18" customFormat="1" ht="14.25" customHeight="1">
      <c r="A718" s="28">
        <v>42551</v>
      </c>
      <c r="B718" s="19">
        <v>13</v>
      </c>
      <c r="C718" s="20">
        <v>1564.99</v>
      </c>
      <c r="D718" s="20">
        <v>0</v>
      </c>
      <c r="E718" s="20">
        <v>476.66</v>
      </c>
      <c r="F718" s="20">
        <v>1582.16</v>
      </c>
      <c r="G718" s="20">
        <v>65.55</v>
      </c>
      <c r="H718" s="21">
        <f t="shared" si="44"/>
        <v>2756.62</v>
      </c>
      <c r="I718" s="21">
        <f t="shared" si="45"/>
        <v>3094.79</v>
      </c>
      <c r="J718" s="21">
        <f t="shared" si="46"/>
        <v>3648.2799999999997</v>
      </c>
      <c r="K718" s="29">
        <f t="shared" si="47"/>
        <v>4877.13</v>
      </c>
    </row>
    <row r="719" spans="1:11" s="18" customFormat="1" ht="14.25" customHeight="1">
      <c r="A719" s="28">
        <v>42551</v>
      </c>
      <c r="B719" s="19">
        <v>14</v>
      </c>
      <c r="C719" s="20">
        <v>1563.85</v>
      </c>
      <c r="D719" s="20">
        <v>0</v>
      </c>
      <c r="E719" s="20">
        <v>156.82</v>
      </c>
      <c r="F719" s="20">
        <v>1581.02</v>
      </c>
      <c r="G719" s="20">
        <v>65.5</v>
      </c>
      <c r="H719" s="21">
        <f t="shared" si="44"/>
        <v>2755.43</v>
      </c>
      <c r="I719" s="21">
        <f t="shared" si="45"/>
        <v>3093.6</v>
      </c>
      <c r="J719" s="21">
        <f t="shared" si="46"/>
        <v>3647.09</v>
      </c>
      <c r="K719" s="29">
        <f t="shared" si="47"/>
        <v>4875.9400000000005</v>
      </c>
    </row>
    <row r="720" spans="1:11" s="18" customFormat="1" ht="14.25" customHeight="1">
      <c r="A720" s="28">
        <v>42551</v>
      </c>
      <c r="B720" s="19">
        <v>15</v>
      </c>
      <c r="C720" s="20">
        <v>1561.52</v>
      </c>
      <c r="D720" s="20">
        <v>0</v>
      </c>
      <c r="E720" s="20">
        <v>168.01</v>
      </c>
      <c r="F720" s="20">
        <v>1578.69</v>
      </c>
      <c r="G720" s="20">
        <v>65.4</v>
      </c>
      <c r="H720" s="21">
        <f t="shared" si="44"/>
        <v>2753</v>
      </c>
      <c r="I720" s="21">
        <f t="shared" si="45"/>
        <v>3091.17</v>
      </c>
      <c r="J720" s="21">
        <f t="shared" si="46"/>
        <v>3644.66</v>
      </c>
      <c r="K720" s="29">
        <f t="shared" si="47"/>
        <v>4873.51</v>
      </c>
    </row>
    <row r="721" spans="1:11" s="18" customFormat="1" ht="14.25" customHeight="1">
      <c r="A721" s="28">
        <v>42551</v>
      </c>
      <c r="B721" s="19">
        <v>16</v>
      </c>
      <c r="C721" s="20">
        <v>1553.9</v>
      </c>
      <c r="D721" s="20">
        <v>0</v>
      </c>
      <c r="E721" s="20">
        <v>200.57</v>
      </c>
      <c r="F721" s="20">
        <v>1571.07</v>
      </c>
      <c r="G721" s="20">
        <v>65.09</v>
      </c>
      <c r="H721" s="21">
        <f t="shared" si="44"/>
        <v>2745.0699999999997</v>
      </c>
      <c r="I721" s="21">
        <f t="shared" si="45"/>
        <v>3083.24</v>
      </c>
      <c r="J721" s="21">
        <f t="shared" si="46"/>
        <v>3636.7299999999996</v>
      </c>
      <c r="K721" s="29">
        <f t="shared" si="47"/>
        <v>4865.58</v>
      </c>
    </row>
    <row r="722" spans="1:11" s="18" customFormat="1" ht="14.25" customHeight="1">
      <c r="A722" s="28">
        <v>42551</v>
      </c>
      <c r="B722" s="19">
        <v>17</v>
      </c>
      <c r="C722" s="20">
        <v>1545.58</v>
      </c>
      <c r="D722" s="20">
        <v>0</v>
      </c>
      <c r="E722" s="20">
        <v>193.24</v>
      </c>
      <c r="F722" s="20">
        <v>1562.75</v>
      </c>
      <c r="G722" s="20">
        <v>64.74</v>
      </c>
      <c r="H722" s="21">
        <f t="shared" si="44"/>
        <v>2736.3999999999996</v>
      </c>
      <c r="I722" s="21">
        <f t="shared" si="45"/>
        <v>3074.5699999999997</v>
      </c>
      <c r="J722" s="21">
        <f t="shared" si="46"/>
        <v>3628.06</v>
      </c>
      <c r="K722" s="29">
        <f t="shared" si="47"/>
        <v>4856.91</v>
      </c>
    </row>
    <row r="723" spans="1:11" s="18" customFormat="1" ht="14.25" customHeight="1">
      <c r="A723" s="28">
        <v>42551</v>
      </c>
      <c r="B723" s="19">
        <v>18</v>
      </c>
      <c r="C723" s="20">
        <v>1544.71</v>
      </c>
      <c r="D723" s="20">
        <v>0</v>
      </c>
      <c r="E723" s="20">
        <v>239.29</v>
      </c>
      <c r="F723" s="20">
        <v>1561.88</v>
      </c>
      <c r="G723" s="20">
        <v>64.71</v>
      </c>
      <c r="H723" s="21">
        <f t="shared" si="44"/>
        <v>2735.5</v>
      </c>
      <c r="I723" s="21">
        <f t="shared" si="45"/>
        <v>3073.67</v>
      </c>
      <c r="J723" s="21">
        <f t="shared" si="46"/>
        <v>3627.16</v>
      </c>
      <c r="K723" s="29">
        <f t="shared" si="47"/>
        <v>4856.01</v>
      </c>
    </row>
    <row r="724" spans="1:11" s="18" customFormat="1" ht="14.25" customHeight="1">
      <c r="A724" s="28">
        <v>42551</v>
      </c>
      <c r="B724" s="19">
        <v>19</v>
      </c>
      <c r="C724" s="20">
        <v>1540.67</v>
      </c>
      <c r="D724" s="20">
        <v>0</v>
      </c>
      <c r="E724" s="20">
        <v>229.05</v>
      </c>
      <c r="F724" s="20">
        <v>1557.84</v>
      </c>
      <c r="G724" s="20">
        <v>64.54</v>
      </c>
      <c r="H724" s="21">
        <f t="shared" si="44"/>
        <v>2731.29</v>
      </c>
      <c r="I724" s="21">
        <f t="shared" si="45"/>
        <v>3069.46</v>
      </c>
      <c r="J724" s="21">
        <f t="shared" si="46"/>
        <v>3622.95</v>
      </c>
      <c r="K724" s="29">
        <f t="shared" si="47"/>
        <v>4851.8</v>
      </c>
    </row>
    <row r="725" spans="1:11" s="18" customFormat="1" ht="14.25" customHeight="1">
      <c r="A725" s="28">
        <v>42551</v>
      </c>
      <c r="B725" s="19">
        <v>20</v>
      </c>
      <c r="C725" s="20">
        <v>1557.8</v>
      </c>
      <c r="D725" s="20">
        <v>0</v>
      </c>
      <c r="E725" s="20">
        <v>240.3</v>
      </c>
      <c r="F725" s="20">
        <v>1574.97</v>
      </c>
      <c r="G725" s="20">
        <v>65.25</v>
      </c>
      <c r="H725" s="21">
        <f t="shared" si="44"/>
        <v>2749.13</v>
      </c>
      <c r="I725" s="21">
        <f t="shared" si="45"/>
        <v>3087.3</v>
      </c>
      <c r="J725" s="21">
        <f t="shared" si="46"/>
        <v>3640.79</v>
      </c>
      <c r="K725" s="29">
        <f t="shared" si="47"/>
        <v>4869.64</v>
      </c>
    </row>
    <row r="726" spans="1:11" s="18" customFormat="1" ht="14.25" customHeight="1">
      <c r="A726" s="28">
        <v>42551</v>
      </c>
      <c r="B726" s="19">
        <v>21</v>
      </c>
      <c r="C726" s="20">
        <v>1567.84</v>
      </c>
      <c r="D726" s="20">
        <v>0</v>
      </c>
      <c r="E726" s="20">
        <v>324.39</v>
      </c>
      <c r="F726" s="20">
        <v>1585.01</v>
      </c>
      <c r="G726" s="20">
        <v>65.67</v>
      </c>
      <c r="H726" s="21">
        <f t="shared" si="44"/>
        <v>2759.59</v>
      </c>
      <c r="I726" s="21">
        <f t="shared" si="45"/>
        <v>3097.76</v>
      </c>
      <c r="J726" s="21">
        <f t="shared" si="46"/>
        <v>3651.25</v>
      </c>
      <c r="K726" s="29">
        <f t="shared" si="47"/>
        <v>4880.1</v>
      </c>
    </row>
    <row r="727" spans="1:11" s="18" customFormat="1" ht="14.25" customHeight="1">
      <c r="A727" s="28">
        <v>42551</v>
      </c>
      <c r="B727" s="19">
        <v>22</v>
      </c>
      <c r="C727" s="20">
        <v>1553.89</v>
      </c>
      <c r="D727" s="20">
        <v>0</v>
      </c>
      <c r="E727" s="20">
        <v>457.68</v>
      </c>
      <c r="F727" s="20">
        <v>1571.06</v>
      </c>
      <c r="G727" s="20">
        <v>65.09</v>
      </c>
      <c r="H727" s="21">
        <f t="shared" si="44"/>
        <v>2745.0599999999995</v>
      </c>
      <c r="I727" s="21">
        <f t="shared" si="45"/>
        <v>3083.2299999999996</v>
      </c>
      <c r="J727" s="21">
        <f t="shared" si="46"/>
        <v>3636.72</v>
      </c>
      <c r="K727" s="29">
        <f t="shared" si="47"/>
        <v>4865.57</v>
      </c>
    </row>
    <row r="728" spans="1:11" s="18" customFormat="1" ht="14.25" customHeight="1">
      <c r="A728" s="28">
        <v>42551</v>
      </c>
      <c r="B728" s="19">
        <v>23</v>
      </c>
      <c r="C728" s="20">
        <v>1295.02</v>
      </c>
      <c r="D728" s="20">
        <v>0</v>
      </c>
      <c r="E728" s="20">
        <v>1343.59</v>
      </c>
      <c r="F728" s="20">
        <v>1312.19</v>
      </c>
      <c r="G728" s="20">
        <v>54.36</v>
      </c>
      <c r="H728" s="21">
        <f t="shared" si="44"/>
        <v>2475.46</v>
      </c>
      <c r="I728" s="21">
        <f t="shared" si="45"/>
        <v>2813.63</v>
      </c>
      <c r="J728" s="21">
        <f t="shared" si="46"/>
        <v>3367.12</v>
      </c>
      <c r="K728" s="29">
        <f t="shared" si="47"/>
        <v>4595.97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514043.87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30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1108.9099999999999</v>
      </c>
      <c r="N3" s="7">
        <f>'до 150 кВт'!$N$3</f>
        <v>1447.08</v>
      </c>
      <c r="O3" s="7">
        <f>'до 150 кВт'!$O$3</f>
        <v>2000.57</v>
      </c>
      <c r="P3" s="7">
        <f>'до 150 кВт'!$P$3</f>
        <v>3229.42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42522</v>
      </c>
      <c r="B9" s="15">
        <v>0</v>
      </c>
      <c r="C9" s="16">
        <v>635.56</v>
      </c>
      <c r="D9" s="16">
        <v>0</v>
      </c>
      <c r="E9" s="16">
        <v>653.89</v>
      </c>
      <c r="F9" s="16">
        <v>652.73</v>
      </c>
      <c r="G9" s="16">
        <v>18.41</v>
      </c>
      <c r="H9" s="17">
        <f>SUM(F9:G9,$M$3)</f>
        <v>1780.0499999999997</v>
      </c>
      <c r="I9" s="17">
        <f>SUM(F9:G9,$N$3)</f>
        <v>2118.22</v>
      </c>
      <c r="J9" s="17">
        <f>SUM(F9:G9,$O$3)</f>
        <v>2671.71</v>
      </c>
      <c r="K9" s="27">
        <f>SUM(F9:G9,$P$3)</f>
        <v>3900.56</v>
      </c>
    </row>
    <row r="10" spans="1:16" s="18" customFormat="1" ht="14.25" customHeight="1">
      <c r="A10" s="28">
        <v>42522</v>
      </c>
      <c r="B10" s="19">
        <v>1</v>
      </c>
      <c r="C10" s="20">
        <v>299.93</v>
      </c>
      <c r="D10" s="20">
        <v>0</v>
      </c>
      <c r="E10" s="20">
        <v>308.28</v>
      </c>
      <c r="F10" s="20">
        <v>317.1</v>
      </c>
      <c r="G10" s="20">
        <v>8.95</v>
      </c>
      <c r="H10" s="21">
        <f aca="true" t="shared" si="0" ref="H10:H73">SUM(F10:G10,$M$3)</f>
        <v>1434.9599999999998</v>
      </c>
      <c r="I10" s="21">
        <f aca="true" t="shared" si="1" ref="I10:I73">SUM(F10:G10,$N$3)</f>
        <v>1773.1299999999999</v>
      </c>
      <c r="J10" s="21">
        <f aca="true" t="shared" si="2" ref="J10:J73">SUM(F10:G10,$O$3)</f>
        <v>2326.62</v>
      </c>
      <c r="K10" s="29">
        <f aca="true" t="shared" si="3" ref="K10:K73">SUM(F10:G10,$P$3)</f>
        <v>3555.4700000000003</v>
      </c>
      <c r="M10" s="22"/>
      <c r="N10" s="22"/>
      <c r="O10" s="22"/>
      <c r="P10" s="22"/>
    </row>
    <row r="11" spans="1:11" s="18" customFormat="1" ht="14.25" customHeight="1">
      <c r="A11" s="28">
        <v>42522</v>
      </c>
      <c r="B11" s="19">
        <v>2</v>
      </c>
      <c r="C11" s="20">
        <v>169.56</v>
      </c>
      <c r="D11" s="20">
        <v>0</v>
      </c>
      <c r="E11" s="20">
        <v>174.26</v>
      </c>
      <c r="F11" s="20">
        <v>186.73</v>
      </c>
      <c r="G11" s="20">
        <v>5.27</v>
      </c>
      <c r="H11" s="21">
        <f t="shared" si="0"/>
        <v>1300.9099999999999</v>
      </c>
      <c r="I11" s="21">
        <f t="shared" si="1"/>
        <v>1639.08</v>
      </c>
      <c r="J11" s="21">
        <f t="shared" si="2"/>
        <v>2192.5699999999997</v>
      </c>
      <c r="K11" s="29">
        <f t="shared" si="3"/>
        <v>3421.42</v>
      </c>
    </row>
    <row r="12" spans="1:11" s="18" customFormat="1" ht="14.25" customHeight="1">
      <c r="A12" s="28">
        <v>42522</v>
      </c>
      <c r="B12" s="19">
        <v>3</v>
      </c>
      <c r="C12" s="20">
        <v>1.64</v>
      </c>
      <c r="D12" s="20">
        <v>0</v>
      </c>
      <c r="E12" s="20">
        <v>1.69</v>
      </c>
      <c r="F12" s="20">
        <v>18.81</v>
      </c>
      <c r="G12" s="20">
        <v>0.53</v>
      </c>
      <c r="H12" s="21">
        <f t="shared" si="0"/>
        <v>1128.2499999999998</v>
      </c>
      <c r="I12" s="21">
        <f t="shared" si="1"/>
        <v>1466.4199999999998</v>
      </c>
      <c r="J12" s="21">
        <f t="shared" si="2"/>
        <v>2019.9099999999999</v>
      </c>
      <c r="K12" s="29">
        <f t="shared" si="3"/>
        <v>3248.76</v>
      </c>
    </row>
    <row r="13" spans="1:11" s="18" customFormat="1" ht="14.25" customHeight="1">
      <c r="A13" s="28">
        <v>42522</v>
      </c>
      <c r="B13" s="19">
        <v>4</v>
      </c>
      <c r="C13" s="20">
        <v>0</v>
      </c>
      <c r="D13" s="20">
        <v>0</v>
      </c>
      <c r="E13" s="20">
        <v>0</v>
      </c>
      <c r="F13" s="20">
        <v>17.17</v>
      </c>
      <c r="G13" s="20">
        <v>0.48</v>
      </c>
      <c r="H13" s="21">
        <f t="shared" si="0"/>
        <v>1126.56</v>
      </c>
      <c r="I13" s="21">
        <f t="shared" si="1"/>
        <v>1464.73</v>
      </c>
      <c r="J13" s="21">
        <f t="shared" si="2"/>
        <v>2018.22</v>
      </c>
      <c r="K13" s="29">
        <f t="shared" si="3"/>
        <v>3247.07</v>
      </c>
    </row>
    <row r="14" spans="1:11" s="18" customFormat="1" ht="14.25" customHeight="1">
      <c r="A14" s="28">
        <v>42522</v>
      </c>
      <c r="B14" s="19">
        <v>5</v>
      </c>
      <c r="C14" s="20">
        <v>184.08</v>
      </c>
      <c r="D14" s="20">
        <v>0</v>
      </c>
      <c r="E14" s="20">
        <v>189.32</v>
      </c>
      <c r="F14" s="20">
        <v>201.25</v>
      </c>
      <c r="G14" s="20">
        <v>5.68</v>
      </c>
      <c r="H14" s="21">
        <f t="shared" si="0"/>
        <v>1315.84</v>
      </c>
      <c r="I14" s="21">
        <f t="shared" si="1"/>
        <v>1654.01</v>
      </c>
      <c r="J14" s="21">
        <f t="shared" si="2"/>
        <v>2207.5</v>
      </c>
      <c r="K14" s="29">
        <f t="shared" si="3"/>
        <v>3436.35</v>
      </c>
    </row>
    <row r="15" spans="1:11" s="18" customFormat="1" ht="14.25" customHeight="1">
      <c r="A15" s="28">
        <v>42522</v>
      </c>
      <c r="B15" s="19">
        <v>6</v>
      </c>
      <c r="C15" s="20">
        <v>141.47</v>
      </c>
      <c r="D15" s="20">
        <v>263.76</v>
      </c>
      <c r="E15" s="20">
        <v>0</v>
      </c>
      <c r="F15" s="20">
        <v>158.64</v>
      </c>
      <c r="G15" s="20">
        <v>4.48</v>
      </c>
      <c r="H15" s="21">
        <f t="shared" si="0"/>
        <v>1272.0299999999997</v>
      </c>
      <c r="I15" s="21">
        <f t="shared" si="1"/>
        <v>1610.1999999999998</v>
      </c>
      <c r="J15" s="21">
        <f t="shared" si="2"/>
        <v>2163.69</v>
      </c>
      <c r="K15" s="29">
        <f t="shared" si="3"/>
        <v>3392.54</v>
      </c>
    </row>
    <row r="16" spans="1:11" s="18" customFormat="1" ht="14.25" customHeight="1">
      <c r="A16" s="28">
        <v>42522</v>
      </c>
      <c r="B16" s="19">
        <v>7</v>
      </c>
      <c r="C16" s="20">
        <v>976.39</v>
      </c>
      <c r="D16" s="20">
        <v>46.87</v>
      </c>
      <c r="E16" s="20">
        <v>0</v>
      </c>
      <c r="F16" s="20">
        <v>993.56</v>
      </c>
      <c r="G16" s="20">
        <v>28.03</v>
      </c>
      <c r="H16" s="21">
        <f t="shared" si="0"/>
        <v>2130.5</v>
      </c>
      <c r="I16" s="21">
        <f t="shared" si="1"/>
        <v>2468.67</v>
      </c>
      <c r="J16" s="21">
        <f t="shared" si="2"/>
        <v>3022.16</v>
      </c>
      <c r="K16" s="29">
        <f t="shared" si="3"/>
        <v>4251.01</v>
      </c>
    </row>
    <row r="17" spans="1:11" s="18" customFormat="1" ht="14.25" customHeight="1">
      <c r="A17" s="28">
        <v>42522</v>
      </c>
      <c r="B17" s="19">
        <v>8</v>
      </c>
      <c r="C17" s="20">
        <v>1142.4</v>
      </c>
      <c r="D17" s="20">
        <v>13.16</v>
      </c>
      <c r="E17" s="20">
        <v>0</v>
      </c>
      <c r="F17" s="20">
        <v>1159.57</v>
      </c>
      <c r="G17" s="20">
        <v>32.71</v>
      </c>
      <c r="H17" s="21">
        <f t="shared" si="0"/>
        <v>2301.1899999999996</v>
      </c>
      <c r="I17" s="21">
        <f t="shared" si="1"/>
        <v>2639.3599999999997</v>
      </c>
      <c r="J17" s="21">
        <f t="shared" si="2"/>
        <v>3192.85</v>
      </c>
      <c r="K17" s="29">
        <f t="shared" si="3"/>
        <v>4421.7</v>
      </c>
    </row>
    <row r="18" spans="1:11" s="18" customFormat="1" ht="14.25" customHeight="1">
      <c r="A18" s="28">
        <v>42522</v>
      </c>
      <c r="B18" s="19">
        <v>9</v>
      </c>
      <c r="C18" s="20">
        <v>1335.75</v>
      </c>
      <c r="D18" s="20">
        <v>0</v>
      </c>
      <c r="E18" s="20">
        <v>42.27</v>
      </c>
      <c r="F18" s="20">
        <v>1352.92</v>
      </c>
      <c r="G18" s="20">
        <v>38.17</v>
      </c>
      <c r="H18" s="21">
        <f t="shared" si="0"/>
        <v>2500</v>
      </c>
      <c r="I18" s="21">
        <f t="shared" si="1"/>
        <v>2838.17</v>
      </c>
      <c r="J18" s="21">
        <f t="shared" si="2"/>
        <v>3391.66</v>
      </c>
      <c r="K18" s="29">
        <f t="shared" si="3"/>
        <v>4620.51</v>
      </c>
    </row>
    <row r="19" spans="1:11" s="18" customFormat="1" ht="14.25" customHeight="1">
      <c r="A19" s="28">
        <v>42522</v>
      </c>
      <c r="B19" s="19">
        <v>10</v>
      </c>
      <c r="C19" s="20">
        <v>1352.98</v>
      </c>
      <c r="D19" s="20">
        <v>0</v>
      </c>
      <c r="E19" s="20">
        <v>212.74</v>
      </c>
      <c r="F19" s="20">
        <v>1370.15</v>
      </c>
      <c r="G19" s="20">
        <v>38.65</v>
      </c>
      <c r="H19" s="21">
        <f t="shared" si="0"/>
        <v>2517.71</v>
      </c>
      <c r="I19" s="21">
        <f t="shared" si="1"/>
        <v>2855.88</v>
      </c>
      <c r="J19" s="21">
        <f t="shared" si="2"/>
        <v>3409.37</v>
      </c>
      <c r="K19" s="29">
        <f t="shared" si="3"/>
        <v>4638.22</v>
      </c>
    </row>
    <row r="20" spans="1:11" s="18" customFormat="1" ht="14.25" customHeight="1">
      <c r="A20" s="28">
        <v>42522</v>
      </c>
      <c r="B20" s="19">
        <v>11</v>
      </c>
      <c r="C20" s="20">
        <v>1362.39</v>
      </c>
      <c r="D20" s="20">
        <v>0</v>
      </c>
      <c r="E20" s="20">
        <v>276.59</v>
      </c>
      <c r="F20" s="20">
        <v>1379.56</v>
      </c>
      <c r="G20" s="20">
        <v>38.92</v>
      </c>
      <c r="H20" s="21">
        <f t="shared" si="0"/>
        <v>2527.39</v>
      </c>
      <c r="I20" s="21">
        <f t="shared" si="1"/>
        <v>2865.56</v>
      </c>
      <c r="J20" s="21">
        <f t="shared" si="2"/>
        <v>3419.05</v>
      </c>
      <c r="K20" s="29">
        <f t="shared" si="3"/>
        <v>4647.9</v>
      </c>
    </row>
    <row r="21" spans="1:11" s="18" customFormat="1" ht="14.25" customHeight="1">
      <c r="A21" s="28">
        <v>42522</v>
      </c>
      <c r="B21" s="19">
        <v>12</v>
      </c>
      <c r="C21" s="20">
        <v>1337.11</v>
      </c>
      <c r="D21" s="20">
        <v>0</v>
      </c>
      <c r="E21" s="20">
        <v>234.77</v>
      </c>
      <c r="F21" s="20">
        <v>1354.28</v>
      </c>
      <c r="G21" s="20">
        <v>38.21</v>
      </c>
      <c r="H21" s="21">
        <f t="shared" si="0"/>
        <v>2501.3999999999996</v>
      </c>
      <c r="I21" s="21">
        <f t="shared" si="1"/>
        <v>2839.5699999999997</v>
      </c>
      <c r="J21" s="21">
        <f t="shared" si="2"/>
        <v>3393.06</v>
      </c>
      <c r="K21" s="29">
        <f t="shared" si="3"/>
        <v>4621.91</v>
      </c>
    </row>
    <row r="22" spans="1:11" s="18" customFormat="1" ht="14.25" customHeight="1">
      <c r="A22" s="28">
        <v>42522</v>
      </c>
      <c r="B22" s="19">
        <v>13</v>
      </c>
      <c r="C22" s="20">
        <v>1355.82</v>
      </c>
      <c r="D22" s="20">
        <v>0</v>
      </c>
      <c r="E22" s="20">
        <v>199.57</v>
      </c>
      <c r="F22" s="20">
        <v>1372.99</v>
      </c>
      <c r="G22" s="20">
        <v>38.73</v>
      </c>
      <c r="H22" s="21">
        <f t="shared" si="0"/>
        <v>2520.63</v>
      </c>
      <c r="I22" s="21">
        <f t="shared" si="1"/>
        <v>2858.8</v>
      </c>
      <c r="J22" s="21">
        <f t="shared" si="2"/>
        <v>3412.29</v>
      </c>
      <c r="K22" s="29">
        <f t="shared" si="3"/>
        <v>4641.14</v>
      </c>
    </row>
    <row r="23" spans="1:11" s="18" customFormat="1" ht="14.25" customHeight="1">
      <c r="A23" s="28">
        <v>42522</v>
      </c>
      <c r="B23" s="19">
        <v>14</v>
      </c>
      <c r="C23" s="20">
        <v>1414.69</v>
      </c>
      <c r="D23" s="20">
        <v>0</v>
      </c>
      <c r="E23" s="20">
        <v>173.41</v>
      </c>
      <c r="F23" s="20">
        <v>1431.86</v>
      </c>
      <c r="G23" s="20">
        <v>40.39</v>
      </c>
      <c r="H23" s="21">
        <f t="shared" si="0"/>
        <v>2581.16</v>
      </c>
      <c r="I23" s="21">
        <f t="shared" si="1"/>
        <v>2919.33</v>
      </c>
      <c r="J23" s="21">
        <f t="shared" si="2"/>
        <v>3472.8199999999997</v>
      </c>
      <c r="K23" s="29">
        <f t="shared" si="3"/>
        <v>4701.67</v>
      </c>
    </row>
    <row r="24" spans="1:11" s="18" customFormat="1" ht="14.25" customHeight="1">
      <c r="A24" s="28">
        <v>42522</v>
      </c>
      <c r="B24" s="19">
        <v>15</v>
      </c>
      <c r="C24" s="20">
        <v>1356.99</v>
      </c>
      <c r="D24" s="20">
        <v>0</v>
      </c>
      <c r="E24" s="20">
        <v>306.8</v>
      </c>
      <c r="F24" s="20">
        <v>1374.16</v>
      </c>
      <c r="G24" s="20">
        <v>38.77</v>
      </c>
      <c r="H24" s="21">
        <f t="shared" si="0"/>
        <v>2521.84</v>
      </c>
      <c r="I24" s="21">
        <f t="shared" si="1"/>
        <v>2860.01</v>
      </c>
      <c r="J24" s="21">
        <f t="shared" si="2"/>
        <v>3413.5</v>
      </c>
      <c r="K24" s="29">
        <f t="shared" si="3"/>
        <v>4642.35</v>
      </c>
    </row>
    <row r="25" spans="1:11" s="18" customFormat="1" ht="14.25" customHeight="1">
      <c r="A25" s="28">
        <v>42522</v>
      </c>
      <c r="B25" s="19">
        <v>16</v>
      </c>
      <c r="C25" s="20">
        <v>1323.13</v>
      </c>
      <c r="D25" s="20">
        <v>0</v>
      </c>
      <c r="E25" s="20">
        <v>318.98</v>
      </c>
      <c r="F25" s="20">
        <v>1340.3</v>
      </c>
      <c r="G25" s="20">
        <v>37.81</v>
      </c>
      <c r="H25" s="21">
        <f t="shared" si="0"/>
        <v>2487.0199999999995</v>
      </c>
      <c r="I25" s="21">
        <f t="shared" si="1"/>
        <v>2825.1899999999996</v>
      </c>
      <c r="J25" s="21">
        <f t="shared" si="2"/>
        <v>3378.68</v>
      </c>
      <c r="K25" s="29">
        <f t="shared" si="3"/>
        <v>4607.53</v>
      </c>
    </row>
    <row r="26" spans="1:11" s="18" customFormat="1" ht="14.25" customHeight="1">
      <c r="A26" s="28">
        <v>42522</v>
      </c>
      <c r="B26" s="19">
        <v>17</v>
      </c>
      <c r="C26" s="20">
        <v>1291.76</v>
      </c>
      <c r="D26" s="20">
        <v>0</v>
      </c>
      <c r="E26" s="20">
        <v>259.46</v>
      </c>
      <c r="F26" s="20">
        <v>1308.93</v>
      </c>
      <c r="G26" s="20">
        <v>36.93</v>
      </c>
      <c r="H26" s="21">
        <f t="shared" si="0"/>
        <v>2454.77</v>
      </c>
      <c r="I26" s="21">
        <f t="shared" si="1"/>
        <v>2792.94</v>
      </c>
      <c r="J26" s="21">
        <f t="shared" si="2"/>
        <v>3346.4300000000003</v>
      </c>
      <c r="K26" s="29">
        <f t="shared" si="3"/>
        <v>4575.280000000001</v>
      </c>
    </row>
    <row r="27" spans="1:11" s="18" customFormat="1" ht="14.25" customHeight="1">
      <c r="A27" s="28">
        <v>42522</v>
      </c>
      <c r="B27" s="19">
        <v>18</v>
      </c>
      <c r="C27" s="20">
        <v>1279.14</v>
      </c>
      <c r="D27" s="20">
        <v>0</v>
      </c>
      <c r="E27" s="20">
        <v>433.63</v>
      </c>
      <c r="F27" s="20">
        <v>1296.31</v>
      </c>
      <c r="G27" s="20">
        <v>36.57</v>
      </c>
      <c r="H27" s="21">
        <f t="shared" si="0"/>
        <v>2441.79</v>
      </c>
      <c r="I27" s="21">
        <f t="shared" si="1"/>
        <v>2779.96</v>
      </c>
      <c r="J27" s="21">
        <f t="shared" si="2"/>
        <v>3333.45</v>
      </c>
      <c r="K27" s="29">
        <f t="shared" si="3"/>
        <v>4562.3</v>
      </c>
    </row>
    <row r="28" spans="1:11" s="18" customFormat="1" ht="14.25" customHeight="1">
      <c r="A28" s="28">
        <v>42522</v>
      </c>
      <c r="B28" s="19">
        <v>19</v>
      </c>
      <c r="C28" s="20">
        <v>1309.67</v>
      </c>
      <c r="D28" s="20">
        <v>0</v>
      </c>
      <c r="E28" s="20">
        <v>288.91</v>
      </c>
      <c r="F28" s="20">
        <v>1326.84</v>
      </c>
      <c r="G28" s="20">
        <v>37.43</v>
      </c>
      <c r="H28" s="21">
        <f t="shared" si="0"/>
        <v>2473.18</v>
      </c>
      <c r="I28" s="21">
        <f t="shared" si="1"/>
        <v>2811.35</v>
      </c>
      <c r="J28" s="21">
        <f t="shared" si="2"/>
        <v>3364.84</v>
      </c>
      <c r="K28" s="29">
        <f t="shared" si="3"/>
        <v>4593.6900000000005</v>
      </c>
    </row>
    <row r="29" spans="1:11" s="18" customFormat="1" ht="14.25" customHeight="1">
      <c r="A29" s="28">
        <v>42522</v>
      </c>
      <c r="B29" s="19">
        <v>20</v>
      </c>
      <c r="C29" s="20">
        <v>1351.7</v>
      </c>
      <c r="D29" s="20">
        <v>0</v>
      </c>
      <c r="E29" s="20">
        <v>487.71</v>
      </c>
      <c r="F29" s="20">
        <v>1368.87</v>
      </c>
      <c r="G29" s="20">
        <v>38.62</v>
      </c>
      <c r="H29" s="21">
        <f t="shared" si="0"/>
        <v>2516.3999999999996</v>
      </c>
      <c r="I29" s="21">
        <f t="shared" si="1"/>
        <v>2854.5699999999997</v>
      </c>
      <c r="J29" s="21">
        <f t="shared" si="2"/>
        <v>3408.0599999999995</v>
      </c>
      <c r="K29" s="29">
        <f t="shared" si="3"/>
        <v>4636.91</v>
      </c>
    </row>
    <row r="30" spans="1:11" s="18" customFormat="1" ht="14.25" customHeight="1">
      <c r="A30" s="28">
        <v>42522</v>
      </c>
      <c r="B30" s="19">
        <v>21</v>
      </c>
      <c r="C30" s="20">
        <v>1405.51</v>
      </c>
      <c r="D30" s="20">
        <v>0</v>
      </c>
      <c r="E30" s="20">
        <v>405.19</v>
      </c>
      <c r="F30" s="20">
        <v>1422.68</v>
      </c>
      <c r="G30" s="20">
        <v>40.14</v>
      </c>
      <c r="H30" s="21">
        <f t="shared" si="0"/>
        <v>2571.73</v>
      </c>
      <c r="I30" s="21">
        <f t="shared" si="1"/>
        <v>2909.9</v>
      </c>
      <c r="J30" s="21">
        <f t="shared" si="2"/>
        <v>3463.3900000000003</v>
      </c>
      <c r="K30" s="29">
        <f t="shared" si="3"/>
        <v>4692.24</v>
      </c>
    </row>
    <row r="31" spans="1:11" s="18" customFormat="1" ht="14.25" customHeight="1">
      <c r="A31" s="28">
        <v>42522</v>
      </c>
      <c r="B31" s="19">
        <v>22</v>
      </c>
      <c r="C31" s="20">
        <v>1247.14</v>
      </c>
      <c r="D31" s="20">
        <v>0</v>
      </c>
      <c r="E31" s="20">
        <v>306.27</v>
      </c>
      <c r="F31" s="20">
        <v>1264.31</v>
      </c>
      <c r="G31" s="20">
        <v>35.67</v>
      </c>
      <c r="H31" s="21">
        <f t="shared" si="0"/>
        <v>2408.89</v>
      </c>
      <c r="I31" s="21">
        <f t="shared" si="1"/>
        <v>2747.06</v>
      </c>
      <c r="J31" s="21">
        <f t="shared" si="2"/>
        <v>3300.55</v>
      </c>
      <c r="K31" s="29">
        <f t="shared" si="3"/>
        <v>4529.4</v>
      </c>
    </row>
    <row r="32" spans="1:11" s="18" customFormat="1" ht="14.25" customHeight="1">
      <c r="A32" s="28">
        <v>42522</v>
      </c>
      <c r="B32" s="19">
        <v>23</v>
      </c>
      <c r="C32" s="20">
        <v>977.27</v>
      </c>
      <c r="D32" s="20">
        <v>0</v>
      </c>
      <c r="E32" s="20">
        <v>369.47</v>
      </c>
      <c r="F32" s="20">
        <v>994.44</v>
      </c>
      <c r="G32" s="20">
        <v>28.05</v>
      </c>
      <c r="H32" s="21">
        <f t="shared" si="0"/>
        <v>2131.3999999999996</v>
      </c>
      <c r="I32" s="21">
        <f t="shared" si="1"/>
        <v>2469.5699999999997</v>
      </c>
      <c r="J32" s="21">
        <f t="shared" si="2"/>
        <v>3023.06</v>
      </c>
      <c r="K32" s="29">
        <f t="shared" si="3"/>
        <v>4251.91</v>
      </c>
    </row>
    <row r="33" spans="1:11" s="18" customFormat="1" ht="14.25" customHeight="1">
      <c r="A33" s="28">
        <v>42523</v>
      </c>
      <c r="B33" s="19">
        <v>0</v>
      </c>
      <c r="C33" s="20">
        <v>758.03</v>
      </c>
      <c r="D33" s="20">
        <v>0</v>
      </c>
      <c r="E33" s="20">
        <v>400.9</v>
      </c>
      <c r="F33" s="20">
        <v>775.2</v>
      </c>
      <c r="G33" s="20">
        <v>21.87</v>
      </c>
      <c r="H33" s="21">
        <f t="shared" si="0"/>
        <v>1905.98</v>
      </c>
      <c r="I33" s="21">
        <f t="shared" si="1"/>
        <v>2244.15</v>
      </c>
      <c r="J33" s="21">
        <f t="shared" si="2"/>
        <v>2797.64</v>
      </c>
      <c r="K33" s="29">
        <f t="shared" si="3"/>
        <v>4026.4900000000002</v>
      </c>
    </row>
    <row r="34" spans="1:11" s="18" customFormat="1" ht="14.25" customHeight="1">
      <c r="A34" s="28">
        <v>42523</v>
      </c>
      <c r="B34" s="19">
        <v>1</v>
      </c>
      <c r="C34" s="20">
        <v>649.75</v>
      </c>
      <c r="D34" s="20">
        <v>0</v>
      </c>
      <c r="E34" s="20">
        <v>668.14</v>
      </c>
      <c r="F34" s="20">
        <v>666.92</v>
      </c>
      <c r="G34" s="20">
        <v>18.81</v>
      </c>
      <c r="H34" s="21">
        <f t="shared" si="0"/>
        <v>1794.6399999999999</v>
      </c>
      <c r="I34" s="21">
        <f t="shared" si="1"/>
        <v>2132.81</v>
      </c>
      <c r="J34" s="21">
        <f t="shared" si="2"/>
        <v>2686.2999999999997</v>
      </c>
      <c r="K34" s="29">
        <f t="shared" si="3"/>
        <v>3915.15</v>
      </c>
    </row>
    <row r="35" spans="1:11" s="18" customFormat="1" ht="14.25" customHeight="1">
      <c r="A35" s="28">
        <v>42523</v>
      </c>
      <c r="B35" s="19">
        <v>2</v>
      </c>
      <c r="C35" s="20">
        <v>531.58</v>
      </c>
      <c r="D35" s="20">
        <v>0</v>
      </c>
      <c r="E35" s="20">
        <v>546.33</v>
      </c>
      <c r="F35" s="20">
        <v>548.75</v>
      </c>
      <c r="G35" s="20">
        <v>15.48</v>
      </c>
      <c r="H35" s="21">
        <f t="shared" si="0"/>
        <v>1673.1399999999999</v>
      </c>
      <c r="I35" s="21">
        <f t="shared" si="1"/>
        <v>2011.31</v>
      </c>
      <c r="J35" s="21">
        <f t="shared" si="2"/>
        <v>2564.8</v>
      </c>
      <c r="K35" s="29">
        <f t="shared" si="3"/>
        <v>3793.65</v>
      </c>
    </row>
    <row r="36" spans="1:11" s="18" customFormat="1" ht="14.25" customHeight="1">
      <c r="A36" s="28">
        <v>42523</v>
      </c>
      <c r="B36" s="19">
        <v>3</v>
      </c>
      <c r="C36" s="20">
        <v>40.85</v>
      </c>
      <c r="D36" s="20">
        <v>0</v>
      </c>
      <c r="E36" s="20">
        <v>41.99</v>
      </c>
      <c r="F36" s="20">
        <v>58.02</v>
      </c>
      <c r="G36" s="20">
        <v>1.64</v>
      </c>
      <c r="H36" s="21">
        <f t="shared" si="0"/>
        <v>1168.57</v>
      </c>
      <c r="I36" s="21">
        <f t="shared" si="1"/>
        <v>1506.74</v>
      </c>
      <c r="J36" s="21">
        <f t="shared" si="2"/>
        <v>2060.23</v>
      </c>
      <c r="K36" s="29">
        <f t="shared" si="3"/>
        <v>3289.08</v>
      </c>
    </row>
    <row r="37" spans="1:11" s="18" customFormat="1" ht="14.25" customHeight="1">
      <c r="A37" s="28">
        <v>42523</v>
      </c>
      <c r="B37" s="19">
        <v>4</v>
      </c>
      <c r="C37" s="20">
        <v>320.86</v>
      </c>
      <c r="D37" s="20">
        <v>0</v>
      </c>
      <c r="E37" s="20">
        <v>330.33</v>
      </c>
      <c r="F37" s="20">
        <v>338.03</v>
      </c>
      <c r="G37" s="20">
        <v>9.54</v>
      </c>
      <c r="H37" s="21">
        <f t="shared" si="0"/>
        <v>1456.4799999999998</v>
      </c>
      <c r="I37" s="21">
        <f t="shared" si="1"/>
        <v>1794.6499999999999</v>
      </c>
      <c r="J37" s="21">
        <f t="shared" si="2"/>
        <v>2348.14</v>
      </c>
      <c r="K37" s="29">
        <f t="shared" si="3"/>
        <v>3576.9900000000002</v>
      </c>
    </row>
    <row r="38" spans="1:11" s="18" customFormat="1" ht="14.25" customHeight="1">
      <c r="A38" s="28">
        <v>42523</v>
      </c>
      <c r="B38" s="19">
        <v>5</v>
      </c>
      <c r="C38" s="20">
        <v>630.9</v>
      </c>
      <c r="D38" s="20">
        <v>0</v>
      </c>
      <c r="E38" s="20">
        <v>187.74</v>
      </c>
      <c r="F38" s="20">
        <v>648.07</v>
      </c>
      <c r="G38" s="20">
        <v>18.28</v>
      </c>
      <c r="H38" s="21">
        <f t="shared" si="0"/>
        <v>1775.2599999999998</v>
      </c>
      <c r="I38" s="21">
        <f t="shared" si="1"/>
        <v>2113.43</v>
      </c>
      <c r="J38" s="21">
        <f t="shared" si="2"/>
        <v>2666.92</v>
      </c>
      <c r="K38" s="29">
        <f t="shared" si="3"/>
        <v>3895.77</v>
      </c>
    </row>
    <row r="39" spans="1:11" s="18" customFormat="1" ht="14.25" customHeight="1">
      <c r="A39" s="28">
        <v>42523</v>
      </c>
      <c r="B39" s="19">
        <v>6</v>
      </c>
      <c r="C39" s="20">
        <v>715.58</v>
      </c>
      <c r="D39" s="20">
        <v>212.39</v>
      </c>
      <c r="E39" s="20">
        <v>0</v>
      </c>
      <c r="F39" s="20">
        <v>732.75</v>
      </c>
      <c r="G39" s="20">
        <v>20.67</v>
      </c>
      <c r="H39" s="21">
        <f t="shared" si="0"/>
        <v>1862.33</v>
      </c>
      <c r="I39" s="21">
        <f t="shared" si="1"/>
        <v>2200.5</v>
      </c>
      <c r="J39" s="21">
        <f t="shared" si="2"/>
        <v>2753.99</v>
      </c>
      <c r="K39" s="29">
        <f t="shared" si="3"/>
        <v>3982.84</v>
      </c>
    </row>
    <row r="40" spans="1:11" s="18" customFormat="1" ht="14.25" customHeight="1">
      <c r="A40" s="28">
        <v>42523</v>
      </c>
      <c r="B40" s="19">
        <v>7</v>
      </c>
      <c r="C40" s="20">
        <v>972.43</v>
      </c>
      <c r="D40" s="20">
        <v>121.76</v>
      </c>
      <c r="E40" s="20">
        <v>0</v>
      </c>
      <c r="F40" s="20">
        <v>989.6</v>
      </c>
      <c r="G40" s="20">
        <v>27.92</v>
      </c>
      <c r="H40" s="21">
        <f t="shared" si="0"/>
        <v>2126.43</v>
      </c>
      <c r="I40" s="21">
        <f t="shared" si="1"/>
        <v>2464.6</v>
      </c>
      <c r="J40" s="21">
        <f t="shared" si="2"/>
        <v>3018.09</v>
      </c>
      <c r="K40" s="29">
        <f t="shared" si="3"/>
        <v>4246.9400000000005</v>
      </c>
    </row>
    <row r="41" spans="1:11" s="18" customFormat="1" ht="14.25" customHeight="1">
      <c r="A41" s="28">
        <v>42523</v>
      </c>
      <c r="B41" s="19">
        <v>8</v>
      </c>
      <c r="C41" s="20">
        <v>1278.05</v>
      </c>
      <c r="D41" s="20">
        <v>83.39</v>
      </c>
      <c r="E41" s="20">
        <v>0</v>
      </c>
      <c r="F41" s="20">
        <v>1295.22</v>
      </c>
      <c r="G41" s="20">
        <v>36.54</v>
      </c>
      <c r="H41" s="21">
        <f t="shared" si="0"/>
        <v>2440.67</v>
      </c>
      <c r="I41" s="21">
        <f t="shared" si="1"/>
        <v>2778.84</v>
      </c>
      <c r="J41" s="21">
        <f t="shared" si="2"/>
        <v>3332.33</v>
      </c>
      <c r="K41" s="29">
        <f t="shared" si="3"/>
        <v>4561.18</v>
      </c>
    </row>
    <row r="42" spans="1:11" s="18" customFormat="1" ht="14.25" customHeight="1">
      <c r="A42" s="28">
        <v>42523</v>
      </c>
      <c r="B42" s="19">
        <v>9</v>
      </c>
      <c r="C42" s="20">
        <v>1380.98</v>
      </c>
      <c r="D42" s="20">
        <v>56.38</v>
      </c>
      <c r="E42" s="20">
        <v>0</v>
      </c>
      <c r="F42" s="20">
        <v>1398.15</v>
      </c>
      <c r="G42" s="20">
        <v>39.44</v>
      </c>
      <c r="H42" s="21">
        <f t="shared" si="0"/>
        <v>2546.5</v>
      </c>
      <c r="I42" s="21">
        <f t="shared" si="1"/>
        <v>2884.67</v>
      </c>
      <c r="J42" s="21">
        <f t="shared" si="2"/>
        <v>3438.16</v>
      </c>
      <c r="K42" s="29">
        <f t="shared" si="3"/>
        <v>4667.01</v>
      </c>
    </row>
    <row r="43" spans="1:11" s="18" customFormat="1" ht="14.25" customHeight="1">
      <c r="A43" s="28">
        <v>42523</v>
      </c>
      <c r="B43" s="19">
        <v>10</v>
      </c>
      <c r="C43" s="20">
        <v>1425.89</v>
      </c>
      <c r="D43" s="20">
        <v>0</v>
      </c>
      <c r="E43" s="20">
        <v>70.76</v>
      </c>
      <c r="F43" s="20">
        <v>1443.06</v>
      </c>
      <c r="G43" s="20">
        <v>40.71</v>
      </c>
      <c r="H43" s="21">
        <f t="shared" si="0"/>
        <v>2592.68</v>
      </c>
      <c r="I43" s="21">
        <f t="shared" si="1"/>
        <v>2930.85</v>
      </c>
      <c r="J43" s="21">
        <f t="shared" si="2"/>
        <v>3484.34</v>
      </c>
      <c r="K43" s="29">
        <f t="shared" si="3"/>
        <v>4713.1900000000005</v>
      </c>
    </row>
    <row r="44" spans="1:11" s="18" customFormat="1" ht="14.25" customHeight="1">
      <c r="A44" s="28">
        <v>42523</v>
      </c>
      <c r="B44" s="19">
        <v>11</v>
      </c>
      <c r="C44" s="20">
        <v>1390.33</v>
      </c>
      <c r="D44" s="20">
        <v>0</v>
      </c>
      <c r="E44" s="20">
        <v>90.99</v>
      </c>
      <c r="F44" s="20">
        <v>1407.5</v>
      </c>
      <c r="G44" s="20">
        <v>39.71</v>
      </c>
      <c r="H44" s="21">
        <f t="shared" si="0"/>
        <v>2556.12</v>
      </c>
      <c r="I44" s="21">
        <f t="shared" si="1"/>
        <v>2894.29</v>
      </c>
      <c r="J44" s="21">
        <f t="shared" si="2"/>
        <v>3447.7799999999997</v>
      </c>
      <c r="K44" s="29">
        <f t="shared" si="3"/>
        <v>4676.63</v>
      </c>
    </row>
    <row r="45" spans="1:11" s="18" customFormat="1" ht="14.25" customHeight="1">
      <c r="A45" s="28">
        <v>42523</v>
      </c>
      <c r="B45" s="19">
        <v>12</v>
      </c>
      <c r="C45" s="20">
        <v>1387.53</v>
      </c>
      <c r="D45" s="20">
        <v>0</v>
      </c>
      <c r="E45" s="20">
        <v>70.34</v>
      </c>
      <c r="F45" s="20">
        <v>1404.7</v>
      </c>
      <c r="G45" s="20">
        <v>39.63</v>
      </c>
      <c r="H45" s="21">
        <f t="shared" si="0"/>
        <v>2553.24</v>
      </c>
      <c r="I45" s="21">
        <f t="shared" si="1"/>
        <v>2891.41</v>
      </c>
      <c r="J45" s="21">
        <f t="shared" si="2"/>
        <v>3444.9</v>
      </c>
      <c r="K45" s="29">
        <f t="shared" si="3"/>
        <v>4673.75</v>
      </c>
    </row>
    <row r="46" spans="1:11" s="18" customFormat="1" ht="14.25" customHeight="1">
      <c r="A46" s="28">
        <v>42523</v>
      </c>
      <c r="B46" s="19">
        <v>13</v>
      </c>
      <c r="C46" s="20">
        <v>1408.09</v>
      </c>
      <c r="D46" s="20">
        <v>0</v>
      </c>
      <c r="E46" s="20">
        <v>83.77</v>
      </c>
      <c r="F46" s="20">
        <v>1425.26</v>
      </c>
      <c r="G46" s="20">
        <v>40.21</v>
      </c>
      <c r="H46" s="21">
        <f t="shared" si="0"/>
        <v>2574.38</v>
      </c>
      <c r="I46" s="21">
        <f t="shared" si="1"/>
        <v>2912.55</v>
      </c>
      <c r="J46" s="21">
        <f t="shared" si="2"/>
        <v>3466.04</v>
      </c>
      <c r="K46" s="29">
        <f t="shared" si="3"/>
        <v>4694.89</v>
      </c>
    </row>
    <row r="47" spans="1:11" s="18" customFormat="1" ht="14.25" customHeight="1">
      <c r="A47" s="28">
        <v>42523</v>
      </c>
      <c r="B47" s="19">
        <v>14</v>
      </c>
      <c r="C47" s="20">
        <v>1439.11</v>
      </c>
      <c r="D47" s="20">
        <v>0</v>
      </c>
      <c r="E47" s="20">
        <v>123.17</v>
      </c>
      <c r="F47" s="20">
        <v>1456.28</v>
      </c>
      <c r="G47" s="20">
        <v>41.08</v>
      </c>
      <c r="H47" s="21">
        <f t="shared" si="0"/>
        <v>2606.2699999999995</v>
      </c>
      <c r="I47" s="21">
        <f t="shared" si="1"/>
        <v>2944.4399999999996</v>
      </c>
      <c r="J47" s="21">
        <f t="shared" si="2"/>
        <v>3497.93</v>
      </c>
      <c r="K47" s="29">
        <f t="shared" si="3"/>
        <v>4726.78</v>
      </c>
    </row>
    <row r="48" spans="1:11" s="18" customFormat="1" ht="14.25" customHeight="1">
      <c r="A48" s="28">
        <v>42523</v>
      </c>
      <c r="B48" s="19">
        <v>15</v>
      </c>
      <c r="C48" s="20">
        <v>1423.12</v>
      </c>
      <c r="D48" s="20">
        <v>0</v>
      </c>
      <c r="E48" s="20">
        <v>114.76</v>
      </c>
      <c r="F48" s="20">
        <v>1440.29</v>
      </c>
      <c r="G48" s="20">
        <v>40.63</v>
      </c>
      <c r="H48" s="21">
        <f t="shared" si="0"/>
        <v>2589.83</v>
      </c>
      <c r="I48" s="21">
        <f t="shared" si="1"/>
        <v>2928</v>
      </c>
      <c r="J48" s="21">
        <f t="shared" si="2"/>
        <v>3481.49</v>
      </c>
      <c r="K48" s="29">
        <f t="shared" si="3"/>
        <v>4710.34</v>
      </c>
    </row>
    <row r="49" spans="1:11" s="18" customFormat="1" ht="14.25" customHeight="1">
      <c r="A49" s="28">
        <v>42523</v>
      </c>
      <c r="B49" s="19">
        <v>16</v>
      </c>
      <c r="C49" s="20">
        <v>1353.21</v>
      </c>
      <c r="D49" s="20">
        <v>0</v>
      </c>
      <c r="E49" s="20">
        <v>120.43</v>
      </c>
      <c r="F49" s="20">
        <v>1370.38</v>
      </c>
      <c r="G49" s="20">
        <v>38.66</v>
      </c>
      <c r="H49" s="21">
        <f t="shared" si="0"/>
        <v>2517.95</v>
      </c>
      <c r="I49" s="21">
        <f t="shared" si="1"/>
        <v>2856.12</v>
      </c>
      <c r="J49" s="21">
        <f t="shared" si="2"/>
        <v>3409.61</v>
      </c>
      <c r="K49" s="29">
        <f t="shared" si="3"/>
        <v>4638.46</v>
      </c>
    </row>
    <row r="50" spans="1:11" s="18" customFormat="1" ht="14.25" customHeight="1">
      <c r="A50" s="28">
        <v>42523</v>
      </c>
      <c r="B50" s="19">
        <v>17</v>
      </c>
      <c r="C50" s="20">
        <v>1354.86</v>
      </c>
      <c r="D50" s="20">
        <v>0</v>
      </c>
      <c r="E50" s="20">
        <v>161.08</v>
      </c>
      <c r="F50" s="20">
        <v>1372.03</v>
      </c>
      <c r="G50" s="20">
        <v>38.71</v>
      </c>
      <c r="H50" s="21">
        <f t="shared" si="0"/>
        <v>2519.6499999999996</v>
      </c>
      <c r="I50" s="21">
        <f t="shared" si="1"/>
        <v>2857.8199999999997</v>
      </c>
      <c r="J50" s="21">
        <f t="shared" si="2"/>
        <v>3411.31</v>
      </c>
      <c r="K50" s="29">
        <f t="shared" si="3"/>
        <v>4640.16</v>
      </c>
    </row>
    <row r="51" spans="1:11" s="18" customFormat="1" ht="14.25" customHeight="1">
      <c r="A51" s="28">
        <v>42523</v>
      </c>
      <c r="B51" s="19">
        <v>18</v>
      </c>
      <c r="C51" s="20">
        <v>1339.3</v>
      </c>
      <c r="D51" s="20">
        <v>0</v>
      </c>
      <c r="E51" s="20">
        <v>212.73</v>
      </c>
      <c r="F51" s="20">
        <v>1356.47</v>
      </c>
      <c r="G51" s="20">
        <v>38.27</v>
      </c>
      <c r="H51" s="21">
        <f t="shared" si="0"/>
        <v>2503.6499999999996</v>
      </c>
      <c r="I51" s="21">
        <f t="shared" si="1"/>
        <v>2841.8199999999997</v>
      </c>
      <c r="J51" s="21">
        <f t="shared" si="2"/>
        <v>3395.31</v>
      </c>
      <c r="K51" s="29">
        <f t="shared" si="3"/>
        <v>4624.16</v>
      </c>
    </row>
    <row r="52" spans="1:11" s="18" customFormat="1" ht="14.25" customHeight="1">
      <c r="A52" s="28">
        <v>42523</v>
      </c>
      <c r="B52" s="19">
        <v>19</v>
      </c>
      <c r="C52" s="20">
        <v>1344.99</v>
      </c>
      <c r="D52" s="20">
        <v>0</v>
      </c>
      <c r="E52" s="20">
        <v>191.61</v>
      </c>
      <c r="F52" s="20">
        <v>1362.16</v>
      </c>
      <c r="G52" s="20">
        <v>38.43</v>
      </c>
      <c r="H52" s="21">
        <f t="shared" si="0"/>
        <v>2509.5</v>
      </c>
      <c r="I52" s="21">
        <f t="shared" si="1"/>
        <v>2847.67</v>
      </c>
      <c r="J52" s="21">
        <f t="shared" si="2"/>
        <v>3401.16</v>
      </c>
      <c r="K52" s="29">
        <f t="shared" si="3"/>
        <v>4630.01</v>
      </c>
    </row>
    <row r="53" spans="1:11" s="18" customFormat="1" ht="14.25" customHeight="1">
      <c r="A53" s="28">
        <v>42523</v>
      </c>
      <c r="B53" s="19">
        <v>20</v>
      </c>
      <c r="C53" s="20">
        <v>1374.84</v>
      </c>
      <c r="D53" s="20">
        <v>0</v>
      </c>
      <c r="E53" s="20">
        <v>49.46</v>
      </c>
      <c r="F53" s="20">
        <v>1392.01</v>
      </c>
      <c r="G53" s="20">
        <v>39.27</v>
      </c>
      <c r="H53" s="21">
        <f t="shared" si="0"/>
        <v>2540.1899999999996</v>
      </c>
      <c r="I53" s="21">
        <f t="shared" si="1"/>
        <v>2878.3599999999997</v>
      </c>
      <c r="J53" s="21">
        <f t="shared" si="2"/>
        <v>3431.85</v>
      </c>
      <c r="K53" s="29">
        <f t="shared" si="3"/>
        <v>4660.7</v>
      </c>
    </row>
    <row r="54" spans="1:11" s="18" customFormat="1" ht="14.25" customHeight="1">
      <c r="A54" s="28">
        <v>42523</v>
      </c>
      <c r="B54" s="19">
        <v>21</v>
      </c>
      <c r="C54" s="20">
        <v>1465.63</v>
      </c>
      <c r="D54" s="20">
        <v>0</v>
      </c>
      <c r="E54" s="20">
        <v>110.8</v>
      </c>
      <c r="F54" s="20">
        <v>1482.8</v>
      </c>
      <c r="G54" s="20">
        <v>41.83</v>
      </c>
      <c r="H54" s="21">
        <f t="shared" si="0"/>
        <v>2633.54</v>
      </c>
      <c r="I54" s="21">
        <f t="shared" si="1"/>
        <v>2971.71</v>
      </c>
      <c r="J54" s="21">
        <f t="shared" si="2"/>
        <v>3525.2</v>
      </c>
      <c r="K54" s="29">
        <f t="shared" si="3"/>
        <v>4754.05</v>
      </c>
    </row>
    <row r="55" spans="1:11" s="18" customFormat="1" ht="14.25" customHeight="1">
      <c r="A55" s="28">
        <v>42523</v>
      </c>
      <c r="B55" s="19">
        <v>22</v>
      </c>
      <c r="C55" s="20">
        <v>1254.02</v>
      </c>
      <c r="D55" s="20">
        <v>0</v>
      </c>
      <c r="E55" s="20">
        <v>281.91</v>
      </c>
      <c r="F55" s="20">
        <v>1271.19</v>
      </c>
      <c r="G55" s="20">
        <v>35.86</v>
      </c>
      <c r="H55" s="21">
        <f t="shared" si="0"/>
        <v>2415.96</v>
      </c>
      <c r="I55" s="21">
        <f t="shared" si="1"/>
        <v>2754.13</v>
      </c>
      <c r="J55" s="21">
        <f t="shared" si="2"/>
        <v>3307.62</v>
      </c>
      <c r="K55" s="29">
        <f t="shared" si="3"/>
        <v>4536.47</v>
      </c>
    </row>
    <row r="56" spans="1:11" s="18" customFormat="1" ht="14.25" customHeight="1">
      <c r="A56" s="28">
        <v>42523</v>
      </c>
      <c r="B56" s="19">
        <v>23</v>
      </c>
      <c r="C56" s="20">
        <v>976.52</v>
      </c>
      <c r="D56" s="20">
        <v>0</v>
      </c>
      <c r="E56" s="20">
        <v>129.6</v>
      </c>
      <c r="F56" s="20">
        <v>993.69</v>
      </c>
      <c r="G56" s="20">
        <v>28.03</v>
      </c>
      <c r="H56" s="21">
        <f t="shared" si="0"/>
        <v>2130.63</v>
      </c>
      <c r="I56" s="21">
        <f t="shared" si="1"/>
        <v>2468.8</v>
      </c>
      <c r="J56" s="21">
        <f t="shared" si="2"/>
        <v>3022.29</v>
      </c>
      <c r="K56" s="29">
        <f t="shared" si="3"/>
        <v>4251.14</v>
      </c>
    </row>
    <row r="57" spans="1:11" s="18" customFormat="1" ht="14.25" customHeight="1">
      <c r="A57" s="28">
        <v>42524</v>
      </c>
      <c r="B57" s="19">
        <v>0</v>
      </c>
      <c r="C57" s="20">
        <v>766.3</v>
      </c>
      <c r="D57" s="20">
        <v>0</v>
      </c>
      <c r="E57" s="20">
        <v>440.73</v>
      </c>
      <c r="F57" s="20">
        <v>783.47</v>
      </c>
      <c r="G57" s="20">
        <v>22.1</v>
      </c>
      <c r="H57" s="21">
        <f t="shared" si="0"/>
        <v>1914.48</v>
      </c>
      <c r="I57" s="21">
        <f t="shared" si="1"/>
        <v>2252.65</v>
      </c>
      <c r="J57" s="21">
        <f t="shared" si="2"/>
        <v>2806.14</v>
      </c>
      <c r="K57" s="29">
        <f t="shared" si="3"/>
        <v>4034.9900000000002</v>
      </c>
    </row>
    <row r="58" spans="1:11" s="18" customFormat="1" ht="14.25" customHeight="1">
      <c r="A58" s="28">
        <v>42524</v>
      </c>
      <c r="B58" s="19">
        <v>1</v>
      </c>
      <c r="C58" s="20">
        <v>660.12</v>
      </c>
      <c r="D58" s="20">
        <v>0</v>
      </c>
      <c r="E58" s="20">
        <v>679.82</v>
      </c>
      <c r="F58" s="20">
        <v>677.29</v>
      </c>
      <c r="G58" s="20">
        <v>19.11</v>
      </c>
      <c r="H58" s="21">
        <f t="shared" si="0"/>
        <v>1805.31</v>
      </c>
      <c r="I58" s="21">
        <f t="shared" si="1"/>
        <v>2143.48</v>
      </c>
      <c r="J58" s="21">
        <f t="shared" si="2"/>
        <v>2696.97</v>
      </c>
      <c r="K58" s="29">
        <f t="shared" si="3"/>
        <v>3925.82</v>
      </c>
    </row>
    <row r="59" spans="1:11" s="18" customFormat="1" ht="14.25" customHeight="1">
      <c r="A59" s="28">
        <v>42524</v>
      </c>
      <c r="B59" s="19">
        <v>2</v>
      </c>
      <c r="C59" s="20">
        <v>663.67</v>
      </c>
      <c r="D59" s="20">
        <v>0</v>
      </c>
      <c r="E59" s="20">
        <v>202.59</v>
      </c>
      <c r="F59" s="20">
        <v>680.84</v>
      </c>
      <c r="G59" s="20">
        <v>19.21</v>
      </c>
      <c r="H59" s="21">
        <f t="shared" si="0"/>
        <v>1808.96</v>
      </c>
      <c r="I59" s="21">
        <f t="shared" si="1"/>
        <v>2147.13</v>
      </c>
      <c r="J59" s="21">
        <f t="shared" si="2"/>
        <v>2700.62</v>
      </c>
      <c r="K59" s="29">
        <f t="shared" si="3"/>
        <v>3929.4700000000003</v>
      </c>
    </row>
    <row r="60" spans="1:11" s="18" customFormat="1" ht="14.25" customHeight="1">
      <c r="A60" s="28">
        <v>42524</v>
      </c>
      <c r="B60" s="19">
        <v>3</v>
      </c>
      <c r="C60" s="20">
        <v>559.83</v>
      </c>
      <c r="D60" s="20">
        <v>0</v>
      </c>
      <c r="E60" s="20">
        <v>576.79</v>
      </c>
      <c r="F60" s="20">
        <v>577</v>
      </c>
      <c r="G60" s="20">
        <v>16.28</v>
      </c>
      <c r="H60" s="21">
        <f t="shared" si="0"/>
        <v>1702.1899999999998</v>
      </c>
      <c r="I60" s="21">
        <f t="shared" si="1"/>
        <v>2040.36</v>
      </c>
      <c r="J60" s="21">
        <f t="shared" si="2"/>
        <v>2593.85</v>
      </c>
      <c r="K60" s="29">
        <f t="shared" si="3"/>
        <v>3822.7</v>
      </c>
    </row>
    <row r="61" spans="1:11" s="18" customFormat="1" ht="14.25" customHeight="1">
      <c r="A61" s="28">
        <v>42524</v>
      </c>
      <c r="B61" s="19">
        <v>4</v>
      </c>
      <c r="C61" s="20">
        <v>516.56</v>
      </c>
      <c r="D61" s="20">
        <v>0</v>
      </c>
      <c r="E61" s="20">
        <v>532.46</v>
      </c>
      <c r="F61" s="20">
        <v>533.73</v>
      </c>
      <c r="G61" s="20">
        <v>15.06</v>
      </c>
      <c r="H61" s="21">
        <f t="shared" si="0"/>
        <v>1657.6999999999998</v>
      </c>
      <c r="I61" s="21">
        <f t="shared" si="1"/>
        <v>1995.87</v>
      </c>
      <c r="J61" s="21">
        <f t="shared" si="2"/>
        <v>2549.3599999999997</v>
      </c>
      <c r="K61" s="29">
        <f t="shared" si="3"/>
        <v>3778.21</v>
      </c>
    </row>
    <row r="62" spans="1:11" s="18" customFormat="1" ht="14.25" customHeight="1">
      <c r="A62" s="28">
        <v>42524</v>
      </c>
      <c r="B62" s="19">
        <v>5</v>
      </c>
      <c r="C62" s="20">
        <v>626.31</v>
      </c>
      <c r="D62" s="20">
        <v>0</v>
      </c>
      <c r="E62" s="20">
        <v>644.64</v>
      </c>
      <c r="F62" s="20">
        <v>643.48</v>
      </c>
      <c r="G62" s="20">
        <v>18.15</v>
      </c>
      <c r="H62" s="21">
        <f t="shared" si="0"/>
        <v>1770.54</v>
      </c>
      <c r="I62" s="21">
        <f t="shared" si="1"/>
        <v>2108.71</v>
      </c>
      <c r="J62" s="21">
        <f t="shared" si="2"/>
        <v>2662.2</v>
      </c>
      <c r="K62" s="29">
        <f t="shared" si="3"/>
        <v>3891.05</v>
      </c>
    </row>
    <row r="63" spans="1:11" s="18" customFormat="1" ht="14.25" customHeight="1">
      <c r="A63" s="28">
        <v>42524</v>
      </c>
      <c r="B63" s="19">
        <v>6</v>
      </c>
      <c r="C63" s="20">
        <v>759.03</v>
      </c>
      <c r="D63" s="20">
        <v>5.72</v>
      </c>
      <c r="E63" s="20">
        <v>0</v>
      </c>
      <c r="F63" s="20">
        <v>776.2</v>
      </c>
      <c r="G63" s="20">
        <v>21.9</v>
      </c>
      <c r="H63" s="21">
        <f t="shared" si="0"/>
        <v>1907.0099999999998</v>
      </c>
      <c r="I63" s="21">
        <f t="shared" si="1"/>
        <v>2245.18</v>
      </c>
      <c r="J63" s="21">
        <f t="shared" si="2"/>
        <v>2798.67</v>
      </c>
      <c r="K63" s="29">
        <f t="shared" si="3"/>
        <v>4027.52</v>
      </c>
    </row>
    <row r="64" spans="1:11" s="18" customFormat="1" ht="14.25" customHeight="1">
      <c r="A64" s="28">
        <v>42524</v>
      </c>
      <c r="B64" s="19">
        <v>7</v>
      </c>
      <c r="C64" s="20">
        <v>994.84</v>
      </c>
      <c r="D64" s="20">
        <v>0</v>
      </c>
      <c r="E64" s="20">
        <v>80.97</v>
      </c>
      <c r="F64" s="20">
        <v>1012.01</v>
      </c>
      <c r="G64" s="20">
        <v>28.55</v>
      </c>
      <c r="H64" s="21">
        <f t="shared" si="0"/>
        <v>2149.47</v>
      </c>
      <c r="I64" s="21">
        <f t="shared" si="1"/>
        <v>2487.64</v>
      </c>
      <c r="J64" s="21">
        <f t="shared" si="2"/>
        <v>3041.13</v>
      </c>
      <c r="K64" s="29">
        <f t="shared" si="3"/>
        <v>4269.98</v>
      </c>
    </row>
    <row r="65" spans="1:11" s="18" customFormat="1" ht="14.25" customHeight="1">
      <c r="A65" s="28">
        <v>42524</v>
      </c>
      <c r="B65" s="19">
        <v>8</v>
      </c>
      <c r="C65" s="20">
        <v>1304.92</v>
      </c>
      <c r="D65" s="20">
        <v>53.5</v>
      </c>
      <c r="E65" s="20">
        <v>0</v>
      </c>
      <c r="F65" s="20">
        <v>1322.09</v>
      </c>
      <c r="G65" s="20">
        <v>37.3</v>
      </c>
      <c r="H65" s="21">
        <f t="shared" si="0"/>
        <v>2468.2999999999997</v>
      </c>
      <c r="I65" s="21">
        <f t="shared" si="1"/>
        <v>2806.47</v>
      </c>
      <c r="J65" s="21">
        <f t="shared" si="2"/>
        <v>3359.96</v>
      </c>
      <c r="K65" s="29">
        <f t="shared" si="3"/>
        <v>4588.8099999999995</v>
      </c>
    </row>
    <row r="66" spans="1:11" s="18" customFormat="1" ht="14.25" customHeight="1">
      <c r="A66" s="28">
        <v>42524</v>
      </c>
      <c r="B66" s="19">
        <v>9</v>
      </c>
      <c r="C66" s="20">
        <v>1452.48</v>
      </c>
      <c r="D66" s="20">
        <v>0</v>
      </c>
      <c r="E66" s="20">
        <v>42.35</v>
      </c>
      <c r="F66" s="20">
        <v>1469.65</v>
      </c>
      <c r="G66" s="20">
        <v>41.46</v>
      </c>
      <c r="H66" s="21">
        <f t="shared" si="0"/>
        <v>2620.02</v>
      </c>
      <c r="I66" s="21">
        <f t="shared" si="1"/>
        <v>2958.19</v>
      </c>
      <c r="J66" s="21">
        <f t="shared" si="2"/>
        <v>3511.6800000000003</v>
      </c>
      <c r="K66" s="29">
        <f t="shared" si="3"/>
        <v>4740.530000000001</v>
      </c>
    </row>
    <row r="67" spans="1:11" s="18" customFormat="1" ht="14.25" customHeight="1">
      <c r="A67" s="28">
        <v>42524</v>
      </c>
      <c r="B67" s="19">
        <v>10</v>
      </c>
      <c r="C67" s="20">
        <v>1464.43</v>
      </c>
      <c r="D67" s="20">
        <v>0</v>
      </c>
      <c r="E67" s="20">
        <v>163.06</v>
      </c>
      <c r="F67" s="20">
        <v>1481.6</v>
      </c>
      <c r="G67" s="20">
        <v>41.8</v>
      </c>
      <c r="H67" s="21">
        <f t="shared" si="0"/>
        <v>2632.3099999999995</v>
      </c>
      <c r="I67" s="21">
        <f t="shared" si="1"/>
        <v>2970.4799999999996</v>
      </c>
      <c r="J67" s="21">
        <f t="shared" si="2"/>
        <v>3523.97</v>
      </c>
      <c r="K67" s="29">
        <f t="shared" si="3"/>
        <v>4752.82</v>
      </c>
    </row>
    <row r="68" spans="1:11" s="18" customFormat="1" ht="14.25" customHeight="1">
      <c r="A68" s="28">
        <v>42524</v>
      </c>
      <c r="B68" s="19">
        <v>11</v>
      </c>
      <c r="C68" s="20">
        <v>1456.2</v>
      </c>
      <c r="D68" s="20">
        <v>0</v>
      </c>
      <c r="E68" s="20">
        <v>252.28</v>
      </c>
      <c r="F68" s="20">
        <v>1473.37</v>
      </c>
      <c r="G68" s="20">
        <v>41.57</v>
      </c>
      <c r="H68" s="21">
        <f t="shared" si="0"/>
        <v>2623.8499999999995</v>
      </c>
      <c r="I68" s="21">
        <f t="shared" si="1"/>
        <v>2962.0199999999995</v>
      </c>
      <c r="J68" s="21">
        <f t="shared" si="2"/>
        <v>3515.5099999999998</v>
      </c>
      <c r="K68" s="29">
        <f t="shared" si="3"/>
        <v>4744.36</v>
      </c>
    </row>
    <row r="69" spans="1:11" s="18" customFormat="1" ht="14.25" customHeight="1">
      <c r="A69" s="28">
        <v>42524</v>
      </c>
      <c r="B69" s="19">
        <v>12</v>
      </c>
      <c r="C69" s="20">
        <v>1439.44</v>
      </c>
      <c r="D69" s="20">
        <v>0</v>
      </c>
      <c r="E69" s="20">
        <v>74.46</v>
      </c>
      <c r="F69" s="20">
        <v>1456.61</v>
      </c>
      <c r="G69" s="20">
        <v>41.09</v>
      </c>
      <c r="H69" s="21">
        <f t="shared" si="0"/>
        <v>2606.6099999999997</v>
      </c>
      <c r="I69" s="21">
        <f t="shared" si="1"/>
        <v>2944.7799999999997</v>
      </c>
      <c r="J69" s="21">
        <f t="shared" si="2"/>
        <v>3498.2699999999995</v>
      </c>
      <c r="K69" s="29">
        <f t="shared" si="3"/>
        <v>4727.12</v>
      </c>
    </row>
    <row r="70" spans="1:11" s="18" customFormat="1" ht="14.25" customHeight="1">
      <c r="A70" s="28">
        <v>42524</v>
      </c>
      <c r="B70" s="19">
        <v>13</v>
      </c>
      <c r="C70" s="20">
        <v>1440.21</v>
      </c>
      <c r="D70" s="20">
        <v>0</v>
      </c>
      <c r="E70" s="20">
        <v>61.44</v>
      </c>
      <c r="F70" s="20">
        <v>1457.38</v>
      </c>
      <c r="G70" s="20">
        <v>41.11</v>
      </c>
      <c r="H70" s="21">
        <f t="shared" si="0"/>
        <v>2607.3999999999996</v>
      </c>
      <c r="I70" s="21">
        <f t="shared" si="1"/>
        <v>2945.5699999999997</v>
      </c>
      <c r="J70" s="21">
        <f t="shared" si="2"/>
        <v>3499.06</v>
      </c>
      <c r="K70" s="29">
        <f t="shared" si="3"/>
        <v>4727.91</v>
      </c>
    </row>
    <row r="71" spans="1:11" s="18" customFormat="1" ht="14.25" customHeight="1">
      <c r="A71" s="28">
        <v>42524</v>
      </c>
      <c r="B71" s="19">
        <v>14</v>
      </c>
      <c r="C71" s="20">
        <v>1447.78</v>
      </c>
      <c r="D71" s="20">
        <v>0</v>
      </c>
      <c r="E71" s="20">
        <v>99.05</v>
      </c>
      <c r="F71" s="20">
        <v>1464.95</v>
      </c>
      <c r="G71" s="20">
        <v>41.33</v>
      </c>
      <c r="H71" s="21">
        <f t="shared" si="0"/>
        <v>2615.1899999999996</v>
      </c>
      <c r="I71" s="21">
        <f t="shared" si="1"/>
        <v>2953.3599999999997</v>
      </c>
      <c r="J71" s="21">
        <f t="shared" si="2"/>
        <v>3506.85</v>
      </c>
      <c r="K71" s="29">
        <f t="shared" si="3"/>
        <v>4735.7</v>
      </c>
    </row>
    <row r="72" spans="1:11" s="18" customFormat="1" ht="14.25" customHeight="1">
      <c r="A72" s="28">
        <v>42524</v>
      </c>
      <c r="B72" s="19">
        <v>15</v>
      </c>
      <c r="C72" s="20">
        <v>1446.19</v>
      </c>
      <c r="D72" s="20">
        <v>0</v>
      </c>
      <c r="E72" s="20">
        <v>109.75</v>
      </c>
      <c r="F72" s="20">
        <v>1463.36</v>
      </c>
      <c r="G72" s="20">
        <v>41.28</v>
      </c>
      <c r="H72" s="21">
        <f t="shared" si="0"/>
        <v>2613.5499999999997</v>
      </c>
      <c r="I72" s="21">
        <f t="shared" si="1"/>
        <v>2951.72</v>
      </c>
      <c r="J72" s="21">
        <f t="shared" si="2"/>
        <v>3505.21</v>
      </c>
      <c r="K72" s="29">
        <f t="shared" si="3"/>
        <v>4734.0599999999995</v>
      </c>
    </row>
    <row r="73" spans="1:11" s="18" customFormat="1" ht="14.25" customHeight="1">
      <c r="A73" s="28">
        <v>42524</v>
      </c>
      <c r="B73" s="19">
        <v>16</v>
      </c>
      <c r="C73" s="20">
        <v>1445.41</v>
      </c>
      <c r="D73" s="20">
        <v>0</v>
      </c>
      <c r="E73" s="20">
        <v>319.91</v>
      </c>
      <c r="F73" s="20">
        <v>1462.58</v>
      </c>
      <c r="G73" s="20">
        <v>41.26</v>
      </c>
      <c r="H73" s="21">
        <f t="shared" si="0"/>
        <v>2612.75</v>
      </c>
      <c r="I73" s="21">
        <f t="shared" si="1"/>
        <v>2950.92</v>
      </c>
      <c r="J73" s="21">
        <f t="shared" si="2"/>
        <v>3504.41</v>
      </c>
      <c r="K73" s="29">
        <f t="shared" si="3"/>
        <v>4733.26</v>
      </c>
    </row>
    <row r="74" spans="1:11" s="18" customFormat="1" ht="14.25" customHeight="1">
      <c r="A74" s="28">
        <v>42524</v>
      </c>
      <c r="B74" s="19">
        <v>17</v>
      </c>
      <c r="C74" s="20">
        <v>1446.93</v>
      </c>
      <c r="D74" s="20">
        <v>0</v>
      </c>
      <c r="E74" s="20">
        <v>290.37</v>
      </c>
      <c r="F74" s="20">
        <v>1464.1</v>
      </c>
      <c r="G74" s="20">
        <v>41.3</v>
      </c>
      <c r="H74" s="21">
        <f aca="true" t="shared" si="4" ref="H74:H137">SUM(F74:G74,$M$3)</f>
        <v>2614.3099999999995</v>
      </c>
      <c r="I74" s="21">
        <f aca="true" t="shared" si="5" ref="I74:I137">SUM(F74:G74,$N$3)</f>
        <v>2952.4799999999996</v>
      </c>
      <c r="J74" s="21">
        <f aca="true" t="shared" si="6" ref="J74:J137">SUM(F74:G74,$O$3)</f>
        <v>3505.97</v>
      </c>
      <c r="K74" s="29">
        <f aca="true" t="shared" si="7" ref="K74:K137">SUM(F74:G74,$P$3)</f>
        <v>4734.82</v>
      </c>
    </row>
    <row r="75" spans="1:11" s="18" customFormat="1" ht="14.25" customHeight="1">
      <c r="A75" s="28">
        <v>42524</v>
      </c>
      <c r="B75" s="19">
        <v>18</v>
      </c>
      <c r="C75" s="20">
        <v>1406.4</v>
      </c>
      <c r="D75" s="20">
        <v>0</v>
      </c>
      <c r="E75" s="20">
        <v>295.05</v>
      </c>
      <c r="F75" s="20">
        <v>1423.57</v>
      </c>
      <c r="G75" s="20">
        <v>40.16</v>
      </c>
      <c r="H75" s="21">
        <f t="shared" si="4"/>
        <v>2572.64</v>
      </c>
      <c r="I75" s="21">
        <f t="shared" si="5"/>
        <v>2910.81</v>
      </c>
      <c r="J75" s="21">
        <f t="shared" si="6"/>
        <v>3464.3</v>
      </c>
      <c r="K75" s="29">
        <f t="shared" si="7"/>
        <v>4693.15</v>
      </c>
    </row>
    <row r="76" spans="1:11" s="18" customFormat="1" ht="14.25" customHeight="1">
      <c r="A76" s="28">
        <v>42524</v>
      </c>
      <c r="B76" s="19">
        <v>19</v>
      </c>
      <c r="C76" s="20">
        <v>1392.13</v>
      </c>
      <c r="D76" s="20">
        <v>0</v>
      </c>
      <c r="E76" s="20">
        <v>232.18</v>
      </c>
      <c r="F76" s="20">
        <v>1409.3</v>
      </c>
      <c r="G76" s="20">
        <v>39.76</v>
      </c>
      <c r="H76" s="21">
        <f t="shared" si="4"/>
        <v>2557.97</v>
      </c>
      <c r="I76" s="21">
        <f t="shared" si="5"/>
        <v>2896.14</v>
      </c>
      <c r="J76" s="21">
        <f t="shared" si="6"/>
        <v>3449.63</v>
      </c>
      <c r="K76" s="29">
        <f t="shared" si="7"/>
        <v>4678.48</v>
      </c>
    </row>
    <row r="77" spans="1:11" s="18" customFormat="1" ht="14.25" customHeight="1">
      <c r="A77" s="28">
        <v>42524</v>
      </c>
      <c r="B77" s="19">
        <v>20</v>
      </c>
      <c r="C77" s="20">
        <v>1446.05</v>
      </c>
      <c r="D77" s="20">
        <v>0</v>
      </c>
      <c r="E77" s="20">
        <v>138.73</v>
      </c>
      <c r="F77" s="20">
        <v>1463.22</v>
      </c>
      <c r="G77" s="20">
        <v>41.28</v>
      </c>
      <c r="H77" s="21">
        <f t="shared" si="4"/>
        <v>2613.41</v>
      </c>
      <c r="I77" s="21">
        <f t="shared" si="5"/>
        <v>2951.58</v>
      </c>
      <c r="J77" s="21">
        <f t="shared" si="6"/>
        <v>3505.0699999999997</v>
      </c>
      <c r="K77" s="29">
        <f t="shared" si="7"/>
        <v>4733.92</v>
      </c>
    </row>
    <row r="78" spans="1:11" s="18" customFormat="1" ht="14.25" customHeight="1">
      <c r="A78" s="28">
        <v>42524</v>
      </c>
      <c r="B78" s="19">
        <v>21</v>
      </c>
      <c r="C78" s="20">
        <v>1510.61</v>
      </c>
      <c r="D78" s="20">
        <v>0</v>
      </c>
      <c r="E78" s="20">
        <v>212.79</v>
      </c>
      <c r="F78" s="20">
        <v>1527.78</v>
      </c>
      <c r="G78" s="20">
        <v>43.1</v>
      </c>
      <c r="H78" s="21">
        <f t="shared" si="4"/>
        <v>2679.79</v>
      </c>
      <c r="I78" s="21">
        <f t="shared" si="5"/>
        <v>3017.96</v>
      </c>
      <c r="J78" s="21">
        <f t="shared" si="6"/>
        <v>3571.45</v>
      </c>
      <c r="K78" s="29">
        <f t="shared" si="7"/>
        <v>4800.3</v>
      </c>
    </row>
    <row r="79" spans="1:11" s="18" customFormat="1" ht="14.25" customHeight="1">
      <c r="A79" s="28">
        <v>42524</v>
      </c>
      <c r="B79" s="19">
        <v>22</v>
      </c>
      <c r="C79" s="20">
        <v>1418.51</v>
      </c>
      <c r="D79" s="20">
        <v>0</v>
      </c>
      <c r="E79" s="20">
        <v>498.36</v>
      </c>
      <c r="F79" s="20">
        <v>1435.68</v>
      </c>
      <c r="G79" s="20">
        <v>40.5</v>
      </c>
      <c r="H79" s="21">
        <f t="shared" si="4"/>
        <v>2585.09</v>
      </c>
      <c r="I79" s="21">
        <f t="shared" si="5"/>
        <v>2923.26</v>
      </c>
      <c r="J79" s="21">
        <f t="shared" si="6"/>
        <v>3476.75</v>
      </c>
      <c r="K79" s="29">
        <f t="shared" si="7"/>
        <v>4705.6</v>
      </c>
    </row>
    <row r="80" spans="1:11" s="18" customFormat="1" ht="14.25" customHeight="1">
      <c r="A80" s="28">
        <v>42524</v>
      </c>
      <c r="B80" s="19">
        <v>23</v>
      </c>
      <c r="C80" s="20">
        <v>1207.86</v>
      </c>
      <c r="D80" s="20">
        <v>0</v>
      </c>
      <c r="E80" s="20">
        <v>700.95</v>
      </c>
      <c r="F80" s="20">
        <v>1225.03</v>
      </c>
      <c r="G80" s="20">
        <v>34.56</v>
      </c>
      <c r="H80" s="21">
        <f t="shared" si="4"/>
        <v>2368.5</v>
      </c>
      <c r="I80" s="21">
        <f t="shared" si="5"/>
        <v>2706.67</v>
      </c>
      <c r="J80" s="21">
        <f t="shared" si="6"/>
        <v>3260.16</v>
      </c>
      <c r="K80" s="29">
        <f t="shared" si="7"/>
        <v>4489.01</v>
      </c>
    </row>
    <row r="81" spans="1:11" s="18" customFormat="1" ht="14.25" customHeight="1">
      <c r="A81" s="28">
        <v>42525</v>
      </c>
      <c r="B81" s="19">
        <v>0</v>
      </c>
      <c r="C81" s="20">
        <v>775.05</v>
      </c>
      <c r="D81" s="20">
        <v>0</v>
      </c>
      <c r="E81" s="20">
        <v>436.89</v>
      </c>
      <c r="F81" s="20">
        <v>792.22</v>
      </c>
      <c r="G81" s="20">
        <v>22.35</v>
      </c>
      <c r="H81" s="21">
        <f t="shared" si="4"/>
        <v>1923.48</v>
      </c>
      <c r="I81" s="21">
        <f t="shared" si="5"/>
        <v>2261.65</v>
      </c>
      <c r="J81" s="21">
        <f t="shared" si="6"/>
        <v>2815.14</v>
      </c>
      <c r="K81" s="29">
        <f t="shared" si="7"/>
        <v>4043.9900000000002</v>
      </c>
    </row>
    <row r="82" spans="1:11" s="18" customFormat="1" ht="14.25" customHeight="1">
      <c r="A82" s="28">
        <v>42525</v>
      </c>
      <c r="B82" s="19">
        <v>1</v>
      </c>
      <c r="C82" s="20">
        <v>775.52</v>
      </c>
      <c r="D82" s="20">
        <v>0</v>
      </c>
      <c r="E82" s="20">
        <v>799.56</v>
      </c>
      <c r="F82" s="20">
        <v>792.69</v>
      </c>
      <c r="G82" s="20">
        <v>22.36</v>
      </c>
      <c r="H82" s="21">
        <f t="shared" si="4"/>
        <v>1923.96</v>
      </c>
      <c r="I82" s="21">
        <f t="shared" si="5"/>
        <v>2262.13</v>
      </c>
      <c r="J82" s="21">
        <f t="shared" si="6"/>
        <v>2815.62</v>
      </c>
      <c r="K82" s="29">
        <f t="shared" si="7"/>
        <v>4044.4700000000003</v>
      </c>
    </row>
    <row r="83" spans="1:11" s="18" customFormat="1" ht="14.25" customHeight="1">
      <c r="A83" s="28">
        <v>42525</v>
      </c>
      <c r="B83" s="19">
        <v>2</v>
      </c>
      <c r="C83" s="20">
        <v>769.14</v>
      </c>
      <c r="D83" s="20">
        <v>0</v>
      </c>
      <c r="E83" s="20">
        <v>793.21</v>
      </c>
      <c r="F83" s="20">
        <v>786.31</v>
      </c>
      <c r="G83" s="20">
        <v>22.18</v>
      </c>
      <c r="H83" s="21">
        <f t="shared" si="4"/>
        <v>1917.3999999999996</v>
      </c>
      <c r="I83" s="21">
        <f t="shared" si="5"/>
        <v>2255.5699999999997</v>
      </c>
      <c r="J83" s="21">
        <f t="shared" si="6"/>
        <v>2809.06</v>
      </c>
      <c r="K83" s="29">
        <f t="shared" si="7"/>
        <v>4037.91</v>
      </c>
    </row>
    <row r="84" spans="1:11" s="18" customFormat="1" ht="14.25" customHeight="1">
      <c r="A84" s="28">
        <v>42525</v>
      </c>
      <c r="B84" s="19">
        <v>3</v>
      </c>
      <c r="C84" s="20">
        <v>659.03</v>
      </c>
      <c r="D84" s="20">
        <v>0</v>
      </c>
      <c r="E84" s="20">
        <v>679.57</v>
      </c>
      <c r="F84" s="20">
        <v>676.2</v>
      </c>
      <c r="G84" s="20">
        <v>19.08</v>
      </c>
      <c r="H84" s="21">
        <f t="shared" si="4"/>
        <v>1804.19</v>
      </c>
      <c r="I84" s="21">
        <f t="shared" si="5"/>
        <v>2142.36</v>
      </c>
      <c r="J84" s="21">
        <f t="shared" si="6"/>
        <v>2695.85</v>
      </c>
      <c r="K84" s="29">
        <f t="shared" si="7"/>
        <v>3924.7000000000003</v>
      </c>
    </row>
    <row r="85" spans="1:11" s="18" customFormat="1" ht="14.25" customHeight="1">
      <c r="A85" s="28">
        <v>42525</v>
      </c>
      <c r="B85" s="19">
        <v>4</v>
      </c>
      <c r="C85" s="20">
        <v>655.06</v>
      </c>
      <c r="D85" s="20">
        <v>0</v>
      </c>
      <c r="E85" s="20">
        <v>675.36</v>
      </c>
      <c r="F85" s="20">
        <v>672.23</v>
      </c>
      <c r="G85" s="20">
        <v>18.96</v>
      </c>
      <c r="H85" s="21">
        <f t="shared" si="4"/>
        <v>1800.1</v>
      </c>
      <c r="I85" s="21">
        <f t="shared" si="5"/>
        <v>2138.27</v>
      </c>
      <c r="J85" s="21">
        <f t="shared" si="6"/>
        <v>2691.76</v>
      </c>
      <c r="K85" s="29">
        <f t="shared" si="7"/>
        <v>3920.61</v>
      </c>
    </row>
    <row r="86" spans="1:11" s="18" customFormat="1" ht="14.25" customHeight="1">
      <c r="A86" s="28">
        <v>42525</v>
      </c>
      <c r="B86" s="19">
        <v>5</v>
      </c>
      <c r="C86" s="20">
        <v>632.66</v>
      </c>
      <c r="D86" s="20">
        <v>0</v>
      </c>
      <c r="E86" s="20">
        <v>651.47</v>
      </c>
      <c r="F86" s="20">
        <v>649.83</v>
      </c>
      <c r="G86" s="20">
        <v>18.33</v>
      </c>
      <c r="H86" s="21">
        <f t="shared" si="4"/>
        <v>1777.07</v>
      </c>
      <c r="I86" s="21">
        <f t="shared" si="5"/>
        <v>2115.24</v>
      </c>
      <c r="J86" s="21">
        <f t="shared" si="6"/>
        <v>2668.73</v>
      </c>
      <c r="K86" s="29">
        <f t="shared" si="7"/>
        <v>3897.58</v>
      </c>
    </row>
    <row r="87" spans="1:11" s="18" customFormat="1" ht="14.25" customHeight="1">
      <c r="A87" s="28">
        <v>42525</v>
      </c>
      <c r="B87" s="19">
        <v>6</v>
      </c>
      <c r="C87" s="20">
        <v>555.39</v>
      </c>
      <c r="D87" s="20">
        <v>0</v>
      </c>
      <c r="E87" s="20">
        <v>571.49</v>
      </c>
      <c r="F87" s="20">
        <v>572.56</v>
      </c>
      <c r="G87" s="20">
        <v>16.15</v>
      </c>
      <c r="H87" s="21">
        <f t="shared" si="4"/>
        <v>1697.62</v>
      </c>
      <c r="I87" s="21">
        <f t="shared" si="5"/>
        <v>2035.79</v>
      </c>
      <c r="J87" s="21">
        <f t="shared" si="6"/>
        <v>2589.2799999999997</v>
      </c>
      <c r="K87" s="29">
        <f t="shared" si="7"/>
        <v>3818.13</v>
      </c>
    </row>
    <row r="88" spans="1:11" s="18" customFormat="1" ht="14.25" customHeight="1">
      <c r="A88" s="28">
        <v>42525</v>
      </c>
      <c r="B88" s="19">
        <v>7</v>
      </c>
      <c r="C88" s="20">
        <v>626.58</v>
      </c>
      <c r="D88" s="20">
        <v>45.09</v>
      </c>
      <c r="E88" s="20">
        <v>0</v>
      </c>
      <c r="F88" s="20">
        <v>643.75</v>
      </c>
      <c r="G88" s="20">
        <v>18.16</v>
      </c>
      <c r="H88" s="21">
        <f t="shared" si="4"/>
        <v>1770.8199999999997</v>
      </c>
      <c r="I88" s="21">
        <f t="shared" si="5"/>
        <v>2108.99</v>
      </c>
      <c r="J88" s="21">
        <f t="shared" si="6"/>
        <v>2662.48</v>
      </c>
      <c r="K88" s="29">
        <f t="shared" si="7"/>
        <v>3891.33</v>
      </c>
    </row>
    <row r="89" spans="1:11" s="18" customFormat="1" ht="14.25" customHeight="1">
      <c r="A89" s="28">
        <v>42525</v>
      </c>
      <c r="B89" s="19">
        <v>8</v>
      </c>
      <c r="C89" s="20">
        <v>907.92</v>
      </c>
      <c r="D89" s="20">
        <v>258.6</v>
      </c>
      <c r="E89" s="20">
        <v>0</v>
      </c>
      <c r="F89" s="20">
        <v>925.09</v>
      </c>
      <c r="G89" s="20">
        <v>26.1</v>
      </c>
      <c r="H89" s="21">
        <f t="shared" si="4"/>
        <v>2060.1</v>
      </c>
      <c r="I89" s="21">
        <f t="shared" si="5"/>
        <v>2398.27</v>
      </c>
      <c r="J89" s="21">
        <f t="shared" si="6"/>
        <v>2951.76</v>
      </c>
      <c r="K89" s="29">
        <f t="shared" si="7"/>
        <v>4180.610000000001</v>
      </c>
    </row>
    <row r="90" spans="1:11" s="18" customFormat="1" ht="14.25" customHeight="1">
      <c r="A90" s="28">
        <v>42525</v>
      </c>
      <c r="B90" s="19">
        <v>9</v>
      </c>
      <c r="C90" s="20">
        <v>1356.7</v>
      </c>
      <c r="D90" s="20">
        <v>0</v>
      </c>
      <c r="E90" s="20">
        <v>18.75</v>
      </c>
      <c r="F90" s="20">
        <v>1373.87</v>
      </c>
      <c r="G90" s="20">
        <v>38.76</v>
      </c>
      <c r="H90" s="21">
        <f t="shared" si="4"/>
        <v>2521.54</v>
      </c>
      <c r="I90" s="21">
        <f t="shared" si="5"/>
        <v>2859.71</v>
      </c>
      <c r="J90" s="21">
        <f t="shared" si="6"/>
        <v>3413.2</v>
      </c>
      <c r="K90" s="29">
        <f t="shared" si="7"/>
        <v>4642.05</v>
      </c>
    </row>
    <row r="91" spans="1:11" s="18" customFormat="1" ht="14.25" customHeight="1">
      <c r="A91" s="28">
        <v>42525</v>
      </c>
      <c r="B91" s="19">
        <v>10</v>
      </c>
      <c r="C91" s="20">
        <v>1394.87</v>
      </c>
      <c r="D91" s="20">
        <v>0</v>
      </c>
      <c r="E91" s="20">
        <v>73.76</v>
      </c>
      <c r="F91" s="20">
        <v>1412.04</v>
      </c>
      <c r="G91" s="20">
        <v>39.84</v>
      </c>
      <c r="H91" s="21">
        <f t="shared" si="4"/>
        <v>2560.79</v>
      </c>
      <c r="I91" s="21">
        <f t="shared" si="5"/>
        <v>2898.96</v>
      </c>
      <c r="J91" s="21">
        <f t="shared" si="6"/>
        <v>3452.45</v>
      </c>
      <c r="K91" s="29">
        <f t="shared" si="7"/>
        <v>4681.3</v>
      </c>
    </row>
    <row r="92" spans="1:11" s="18" customFormat="1" ht="14.25" customHeight="1">
      <c r="A92" s="28">
        <v>42525</v>
      </c>
      <c r="B92" s="19">
        <v>11</v>
      </c>
      <c r="C92" s="20">
        <v>1372.69</v>
      </c>
      <c r="D92" s="20">
        <v>0</v>
      </c>
      <c r="E92" s="20">
        <v>106.76</v>
      </c>
      <c r="F92" s="20">
        <v>1389.86</v>
      </c>
      <c r="G92" s="20">
        <v>39.21</v>
      </c>
      <c r="H92" s="21">
        <f t="shared" si="4"/>
        <v>2537.9799999999996</v>
      </c>
      <c r="I92" s="21">
        <f t="shared" si="5"/>
        <v>2876.1499999999996</v>
      </c>
      <c r="J92" s="21">
        <f t="shared" si="6"/>
        <v>3429.64</v>
      </c>
      <c r="K92" s="29">
        <f t="shared" si="7"/>
        <v>4658.49</v>
      </c>
    </row>
    <row r="93" spans="1:11" s="18" customFormat="1" ht="14.25" customHeight="1">
      <c r="A93" s="28">
        <v>42525</v>
      </c>
      <c r="B93" s="19">
        <v>12</v>
      </c>
      <c r="C93" s="20">
        <v>1380.57</v>
      </c>
      <c r="D93" s="20">
        <v>0</v>
      </c>
      <c r="E93" s="20">
        <v>65.66</v>
      </c>
      <c r="F93" s="20">
        <v>1397.74</v>
      </c>
      <c r="G93" s="20">
        <v>39.43</v>
      </c>
      <c r="H93" s="21">
        <f t="shared" si="4"/>
        <v>2546.08</v>
      </c>
      <c r="I93" s="21">
        <f t="shared" si="5"/>
        <v>2884.25</v>
      </c>
      <c r="J93" s="21">
        <f t="shared" si="6"/>
        <v>3437.74</v>
      </c>
      <c r="K93" s="29">
        <f t="shared" si="7"/>
        <v>4666.59</v>
      </c>
    </row>
    <row r="94" spans="1:11" s="18" customFormat="1" ht="14.25" customHeight="1">
      <c r="A94" s="28">
        <v>42525</v>
      </c>
      <c r="B94" s="19">
        <v>13</v>
      </c>
      <c r="C94" s="20">
        <v>1407.52</v>
      </c>
      <c r="D94" s="20">
        <v>0</v>
      </c>
      <c r="E94" s="20">
        <v>62.31</v>
      </c>
      <c r="F94" s="20">
        <v>1424.69</v>
      </c>
      <c r="G94" s="20">
        <v>40.19</v>
      </c>
      <c r="H94" s="21">
        <f t="shared" si="4"/>
        <v>2573.79</v>
      </c>
      <c r="I94" s="21">
        <f t="shared" si="5"/>
        <v>2911.96</v>
      </c>
      <c r="J94" s="21">
        <f t="shared" si="6"/>
        <v>3465.45</v>
      </c>
      <c r="K94" s="29">
        <f t="shared" si="7"/>
        <v>4694.3</v>
      </c>
    </row>
    <row r="95" spans="1:11" s="18" customFormat="1" ht="14.25" customHeight="1">
      <c r="A95" s="28">
        <v>42525</v>
      </c>
      <c r="B95" s="19">
        <v>14</v>
      </c>
      <c r="C95" s="20">
        <v>1380.57</v>
      </c>
      <c r="D95" s="20">
        <v>0</v>
      </c>
      <c r="E95" s="20">
        <v>39.46</v>
      </c>
      <c r="F95" s="20">
        <v>1397.74</v>
      </c>
      <c r="G95" s="20">
        <v>39.43</v>
      </c>
      <c r="H95" s="21">
        <f t="shared" si="4"/>
        <v>2546.08</v>
      </c>
      <c r="I95" s="21">
        <f t="shared" si="5"/>
        <v>2884.25</v>
      </c>
      <c r="J95" s="21">
        <f t="shared" si="6"/>
        <v>3437.74</v>
      </c>
      <c r="K95" s="29">
        <f t="shared" si="7"/>
        <v>4666.59</v>
      </c>
    </row>
    <row r="96" spans="1:11" s="18" customFormat="1" ht="14.25" customHeight="1">
      <c r="A96" s="28">
        <v>42525</v>
      </c>
      <c r="B96" s="19">
        <v>15</v>
      </c>
      <c r="C96" s="20">
        <v>1377.56</v>
      </c>
      <c r="D96" s="20">
        <v>0</v>
      </c>
      <c r="E96" s="20">
        <v>46.91</v>
      </c>
      <c r="F96" s="20">
        <v>1394.73</v>
      </c>
      <c r="G96" s="20">
        <v>39.35</v>
      </c>
      <c r="H96" s="21">
        <f t="shared" si="4"/>
        <v>2542.99</v>
      </c>
      <c r="I96" s="21">
        <f t="shared" si="5"/>
        <v>2881.16</v>
      </c>
      <c r="J96" s="21">
        <f t="shared" si="6"/>
        <v>3434.6499999999996</v>
      </c>
      <c r="K96" s="29">
        <f t="shared" si="7"/>
        <v>4663.5</v>
      </c>
    </row>
    <row r="97" spans="1:11" s="18" customFormat="1" ht="14.25" customHeight="1">
      <c r="A97" s="28">
        <v>42525</v>
      </c>
      <c r="B97" s="19">
        <v>16</v>
      </c>
      <c r="C97" s="20">
        <v>1385.7</v>
      </c>
      <c r="D97" s="20">
        <v>0</v>
      </c>
      <c r="E97" s="20">
        <v>29.67</v>
      </c>
      <c r="F97" s="20">
        <v>1402.87</v>
      </c>
      <c r="G97" s="20">
        <v>39.58</v>
      </c>
      <c r="H97" s="21">
        <f t="shared" si="4"/>
        <v>2551.3599999999997</v>
      </c>
      <c r="I97" s="21">
        <f t="shared" si="5"/>
        <v>2889.5299999999997</v>
      </c>
      <c r="J97" s="21">
        <f t="shared" si="6"/>
        <v>3443.0199999999995</v>
      </c>
      <c r="K97" s="29">
        <f t="shared" si="7"/>
        <v>4671.87</v>
      </c>
    </row>
    <row r="98" spans="1:11" s="18" customFormat="1" ht="14.25" customHeight="1">
      <c r="A98" s="28">
        <v>42525</v>
      </c>
      <c r="B98" s="19">
        <v>17</v>
      </c>
      <c r="C98" s="20">
        <v>1373.11</v>
      </c>
      <c r="D98" s="20">
        <v>0</v>
      </c>
      <c r="E98" s="20">
        <v>35.13</v>
      </c>
      <c r="F98" s="20">
        <v>1390.28</v>
      </c>
      <c r="G98" s="20">
        <v>39.22</v>
      </c>
      <c r="H98" s="21">
        <f t="shared" si="4"/>
        <v>2538.41</v>
      </c>
      <c r="I98" s="21">
        <f t="shared" si="5"/>
        <v>2876.58</v>
      </c>
      <c r="J98" s="21">
        <f t="shared" si="6"/>
        <v>3430.0699999999997</v>
      </c>
      <c r="K98" s="29">
        <f t="shared" si="7"/>
        <v>4658.92</v>
      </c>
    </row>
    <row r="99" spans="1:11" s="18" customFormat="1" ht="14.25" customHeight="1">
      <c r="A99" s="28">
        <v>42525</v>
      </c>
      <c r="B99" s="19">
        <v>18</v>
      </c>
      <c r="C99" s="20">
        <v>1380.09</v>
      </c>
      <c r="D99" s="20">
        <v>0</v>
      </c>
      <c r="E99" s="20">
        <v>14.05</v>
      </c>
      <c r="F99" s="20">
        <v>1397.26</v>
      </c>
      <c r="G99" s="20">
        <v>39.42</v>
      </c>
      <c r="H99" s="21">
        <f t="shared" si="4"/>
        <v>2545.59</v>
      </c>
      <c r="I99" s="21">
        <f t="shared" si="5"/>
        <v>2883.76</v>
      </c>
      <c r="J99" s="21">
        <f t="shared" si="6"/>
        <v>3437.25</v>
      </c>
      <c r="K99" s="29">
        <f t="shared" si="7"/>
        <v>4666.1</v>
      </c>
    </row>
    <row r="100" spans="1:11" s="18" customFormat="1" ht="14.25" customHeight="1">
      <c r="A100" s="28">
        <v>42525</v>
      </c>
      <c r="B100" s="19">
        <v>19</v>
      </c>
      <c r="C100" s="20">
        <v>1397.83</v>
      </c>
      <c r="D100" s="20">
        <v>30.55</v>
      </c>
      <c r="E100" s="20">
        <v>0</v>
      </c>
      <c r="F100" s="20">
        <v>1415</v>
      </c>
      <c r="G100" s="20">
        <v>39.92</v>
      </c>
      <c r="H100" s="21">
        <f t="shared" si="4"/>
        <v>2563.83</v>
      </c>
      <c r="I100" s="21">
        <f t="shared" si="5"/>
        <v>2902</v>
      </c>
      <c r="J100" s="21">
        <f t="shared" si="6"/>
        <v>3455.49</v>
      </c>
      <c r="K100" s="29">
        <f t="shared" si="7"/>
        <v>4684.34</v>
      </c>
    </row>
    <row r="101" spans="1:11" s="18" customFormat="1" ht="14.25" customHeight="1">
      <c r="A101" s="28">
        <v>42525</v>
      </c>
      <c r="B101" s="19">
        <v>20</v>
      </c>
      <c r="C101" s="20">
        <v>1433.93</v>
      </c>
      <c r="D101" s="20">
        <v>71.64</v>
      </c>
      <c r="E101" s="20">
        <v>0</v>
      </c>
      <c r="F101" s="20">
        <v>1451.1</v>
      </c>
      <c r="G101" s="20">
        <v>40.94</v>
      </c>
      <c r="H101" s="21">
        <f t="shared" si="4"/>
        <v>2600.95</v>
      </c>
      <c r="I101" s="21">
        <f t="shared" si="5"/>
        <v>2939.12</v>
      </c>
      <c r="J101" s="21">
        <f t="shared" si="6"/>
        <v>3492.6099999999997</v>
      </c>
      <c r="K101" s="29">
        <f t="shared" si="7"/>
        <v>4721.46</v>
      </c>
    </row>
    <row r="102" spans="1:11" s="18" customFormat="1" ht="14.25" customHeight="1">
      <c r="A102" s="28">
        <v>42525</v>
      </c>
      <c r="B102" s="19">
        <v>21</v>
      </c>
      <c r="C102" s="20">
        <v>1445.25</v>
      </c>
      <c r="D102" s="20">
        <v>0</v>
      </c>
      <c r="E102" s="20">
        <v>49.07</v>
      </c>
      <c r="F102" s="20">
        <v>1462.42</v>
      </c>
      <c r="G102" s="20">
        <v>41.26</v>
      </c>
      <c r="H102" s="21">
        <f t="shared" si="4"/>
        <v>2612.59</v>
      </c>
      <c r="I102" s="21">
        <f t="shared" si="5"/>
        <v>2950.76</v>
      </c>
      <c r="J102" s="21">
        <f t="shared" si="6"/>
        <v>3504.25</v>
      </c>
      <c r="K102" s="29">
        <f t="shared" si="7"/>
        <v>4733.1</v>
      </c>
    </row>
    <row r="103" spans="1:11" s="18" customFormat="1" ht="14.25" customHeight="1">
      <c r="A103" s="28">
        <v>42525</v>
      </c>
      <c r="B103" s="19">
        <v>22</v>
      </c>
      <c r="C103" s="20">
        <v>1368.47</v>
      </c>
      <c r="D103" s="20">
        <v>0</v>
      </c>
      <c r="E103" s="20">
        <v>179.69</v>
      </c>
      <c r="F103" s="20">
        <v>1385.64</v>
      </c>
      <c r="G103" s="20">
        <v>39.09</v>
      </c>
      <c r="H103" s="21">
        <f t="shared" si="4"/>
        <v>2533.64</v>
      </c>
      <c r="I103" s="21">
        <f t="shared" si="5"/>
        <v>2871.81</v>
      </c>
      <c r="J103" s="21">
        <f t="shared" si="6"/>
        <v>3425.3</v>
      </c>
      <c r="K103" s="29">
        <f t="shared" si="7"/>
        <v>4654.15</v>
      </c>
    </row>
    <row r="104" spans="1:11" s="18" customFormat="1" ht="14.25" customHeight="1">
      <c r="A104" s="28">
        <v>42525</v>
      </c>
      <c r="B104" s="19">
        <v>23</v>
      </c>
      <c r="C104" s="20">
        <v>1035.2</v>
      </c>
      <c r="D104" s="20">
        <v>0</v>
      </c>
      <c r="E104" s="20">
        <v>474.98</v>
      </c>
      <c r="F104" s="20">
        <v>1052.37</v>
      </c>
      <c r="G104" s="20">
        <v>29.69</v>
      </c>
      <c r="H104" s="21">
        <f t="shared" si="4"/>
        <v>2190.97</v>
      </c>
      <c r="I104" s="21">
        <f t="shared" si="5"/>
        <v>2529.14</v>
      </c>
      <c r="J104" s="21">
        <f t="shared" si="6"/>
        <v>3082.63</v>
      </c>
      <c r="K104" s="29">
        <f t="shared" si="7"/>
        <v>4311.48</v>
      </c>
    </row>
    <row r="105" spans="1:11" s="18" customFormat="1" ht="14.25" customHeight="1">
      <c r="A105" s="28">
        <v>42526</v>
      </c>
      <c r="B105" s="19">
        <v>0</v>
      </c>
      <c r="C105" s="20">
        <v>751.71</v>
      </c>
      <c r="D105" s="20">
        <v>0</v>
      </c>
      <c r="E105" s="20">
        <v>646.98</v>
      </c>
      <c r="F105" s="20">
        <v>768.88</v>
      </c>
      <c r="G105" s="20">
        <v>21.69</v>
      </c>
      <c r="H105" s="21">
        <f t="shared" si="4"/>
        <v>1899.48</v>
      </c>
      <c r="I105" s="21">
        <f t="shared" si="5"/>
        <v>2237.65</v>
      </c>
      <c r="J105" s="21">
        <f t="shared" si="6"/>
        <v>2791.14</v>
      </c>
      <c r="K105" s="29">
        <f t="shared" si="7"/>
        <v>4019.9900000000002</v>
      </c>
    </row>
    <row r="106" spans="1:11" s="18" customFormat="1" ht="14.25" customHeight="1">
      <c r="A106" s="28">
        <v>42526</v>
      </c>
      <c r="B106" s="19">
        <v>1</v>
      </c>
      <c r="C106" s="20">
        <v>570.11</v>
      </c>
      <c r="D106" s="20">
        <v>0</v>
      </c>
      <c r="E106" s="20">
        <v>587.77</v>
      </c>
      <c r="F106" s="20">
        <v>587.28</v>
      </c>
      <c r="G106" s="20">
        <v>16.57</v>
      </c>
      <c r="H106" s="21">
        <f t="shared" si="4"/>
        <v>1712.7599999999998</v>
      </c>
      <c r="I106" s="21">
        <f t="shared" si="5"/>
        <v>2050.93</v>
      </c>
      <c r="J106" s="21">
        <f t="shared" si="6"/>
        <v>2604.42</v>
      </c>
      <c r="K106" s="29">
        <f t="shared" si="7"/>
        <v>3833.27</v>
      </c>
    </row>
    <row r="107" spans="1:11" s="18" customFormat="1" ht="14.25" customHeight="1">
      <c r="A107" s="28">
        <v>42526</v>
      </c>
      <c r="B107" s="19">
        <v>2</v>
      </c>
      <c r="C107" s="20">
        <v>358.48</v>
      </c>
      <c r="D107" s="20">
        <v>0</v>
      </c>
      <c r="E107" s="20">
        <v>369.43</v>
      </c>
      <c r="F107" s="20">
        <v>375.65</v>
      </c>
      <c r="G107" s="20">
        <v>10.6</v>
      </c>
      <c r="H107" s="21">
        <f t="shared" si="4"/>
        <v>1495.1599999999999</v>
      </c>
      <c r="I107" s="21">
        <f t="shared" si="5"/>
        <v>1833.33</v>
      </c>
      <c r="J107" s="21">
        <f t="shared" si="6"/>
        <v>2386.8199999999997</v>
      </c>
      <c r="K107" s="29">
        <f t="shared" si="7"/>
        <v>3615.67</v>
      </c>
    </row>
    <row r="108" spans="1:11" s="18" customFormat="1" ht="14.25" customHeight="1">
      <c r="A108" s="28">
        <v>42526</v>
      </c>
      <c r="B108" s="19">
        <v>3</v>
      </c>
      <c r="C108" s="20">
        <v>515.92</v>
      </c>
      <c r="D108" s="20">
        <v>0</v>
      </c>
      <c r="E108" s="20">
        <v>531.75</v>
      </c>
      <c r="F108" s="20">
        <v>533.09</v>
      </c>
      <c r="G108" s="20">
        <v>15.04</v>
      </c>
      <c r="H108" s="21">
        <f t="shared" si="4"/>
        <v>1657.04</v>
      </c>
      <c r="I108" s="21">
        <f t="shared" si="5"/>
        <v>1995.21</v>
      </c>
      <c r="J108" s="21">
        <f t="shared" si="6"/>
        <v>2548.7</v>
      </c>
      <c r="K108" s="29">
        <f t="shared" si="7"/>
        <v>3777.55</v>
      </c>
    </row>
    <row r="109" spans="1:11" s="18" customFormat="1" ht="14.25" customHeight="1">
      <c r="A109" s="28">
        <v>42526</v>
      </c>
      <c r="B109" s="19">
        <v>4</v>
      </c>
      <c r="C109" s="20">
        <v>394.04</v>
      </c>
      <c r="D109" s="20">
        <v>0</v>
      </c>
      <c r="E109" s="20">
        <v>406.35</v>
      </c>
      <c r="F109" s="20">
        <v>411.21</v>
      </c>
      <c r="G109" s="20">
        <v>11.6</v>
      </c>
      <c r="H109" s="21">
        <f t="shared" si="4"/>
        <v>1531.7199999999998</v>
      </c>
      <c r="I109" s="21">
        <f t="shared" si="5"/>
        <v>1869.8899999999999</v>
      </c>
      <c r="J109" s="21">
        <f t="shared" si="6"/>
        <v>2423.38</v>
      </c>
      <c r="K109" s="29">
        <f t="shared" si="7"/>
        <v>3652.23</v>
      </c>
    </row>
    <row r="110" spans="1:11" s="18" customFormat="1" ht="14.25" customHeight="1">
      <c r="A110" s="28">
        <v>42526</v>
      </c>
      <c r="B110" s="19">
        <v>5</v>
      </c>
      <c r="C110" s="20">
        <v>174.65</v>
      </c>
      <c r="D110" s="20">
        <v>0</v>
      </c>
      <c r="E110" s="20">
        <v>179.82</v>
      </c>
      <c r="F110" s="20">
        <v>191.82</v>
      </c>
      <c r="G110" s="20">
        <v>5.41</v>
      </c>
      <c r="H110" s="21">
        <f t="shared" si="4"/>
        <v>1306.1399999999999</v>
      </c>
      <c r="I110" s="21">
        <f t="shared" si="5"/>
        <v>1644.31</v>
      </c>
      <c r="J110" s="21">
        <f t="shared" si="6"/>
        <v>2197.7999999999997</v>
      </c>
      <c r="K110" s="29">
        <f t="shared" si="7"/>
        <v>3426.65</v>
      </c>
    </row>
    <row r="111" spans="1:11" s="18" customFormat="1" ht="14.25" customHeight="1">
      <c r="A111" s="28">
        <v>42526</v>
      </c>
      <c r="B111" s="19">
        <v>6</v>
      </c>
      <c r="C111" s="20">
        <v>175.91</v>
      </c>
      <c r="D111" s="20">
        <v>0</v>
      </c>
      <c r="E111" s="20">
        <v>181.11</v>
      </c>
      <c r="F111" s="20">
        <v>193.08</v>
      </c>
      <c r="G111" s="20">
        <v>5.45</v>
      </c>
      <c r="H111" s="21">
        <f t="shared" si="4"/>
        <v>1307.4399999999998</v>
      </c>
      <c r="I111" s="21">
        <f t="shared" si="5"/>
        <v>1645.61</v>
      </c>
      <c r="J111" s="21">
        <f t="shared" si="6"/>
        <v>2199.1</v>
      </c>
      <c r="K111" s="29">
        <f t="shared" si="7"/>
        <v>3427.9500000000003</v>
      </c>
    </row>
    <row r="112" spans="1:11" s="18" customFormat="1" ht="14.25" customHeight="1">
      <c r="A112" s="28">
        <v>42526</v>
      </c>
      <c r="B112" s="19">
        <v>7</v>
      </c>
      <c r="C112" s="20">
        <v>605.72</v>
      </c>
      <c r="D112" s="20">
        <v>174.02</v>
      </c>
      <c r="E112" s="20">
        <v>0</v>
      </c>
      <c r="F112" s="20">
        <v>622.89</v>
      </c>
      <c r="G112" s="20">
        <v>17.57</v>
      </c>
      <c r="H112" s="21">
        <f t="shared" si="4"/>
        <v>1749.37</v>
      </c>
      <c r="I112" s="21">
        <f t="shared" si="5"/>
        <v>2087.54</v>
      </c>
      <c r="J112" s="21">
        <f t="shared" si="6"/>
        <v>2641.0299999999997</v>
      </c>
      <c r="K112" s="29">
        <f t="shared" si="7"/>
        <v>3869.88</v>
      </c>
    </row>
    <row r="113" spans="1:11" s="18" customFormat="1" ht="14.25" customHeight="1">
      <c r="A113" s="28">
        <v>42526</v>
      </c>
      <c r="B113" s="19">
        <v>8</v>
      </c>
      <c r="C113" s="20">
        <v>727.39</v>
      </c>
      <c r="D113" s="20">
        <v>108.54</v>
      </c>
      <c r="E113" s="20">
        <v>0</v>
      </c>
      <c r="F113" s="20">
        <v>744.56</v>
      </c>
      <c r="G113" s="20">
        <v>21</v>
      </c>
      <c r="H113" s="21">
        <f t="shared" si="4"/>
        <v>1874.4699999999998</v>
      </c>
      <c r="I113" s="21">
        <f t="shared" si="5"/>
        <v>2212.64</v>
      </c>
      <c r="J113" s="21">
        <f t="shared" si="6"/>
        <v>2766.13</v>
      </c>
      <c r="K113" s="29">
        <f t="shared" si="7"/>
        <v>3994.98</v>
      </c>
    </row>
    <row r="114" spans="1:11" s="18" customFormat="1" ht="14.25" customHeight="1">
      <c r="A114" s="28">
        <v>42526</v>
      </c>
      <c r="B114" s="19">
        <v>9</v>
      </c>
      <c r="C114" s="20">
        <v>1138.8</v>
      </c>
      <c r="D114" s="20">
        <v>0</v>
      </c>
      <c r="E114" s="20">
        <v>10.29</v>
      </c>
      <c r="F114" s="20">
        <v>1155.97</v>
      </c>
      <c r="G114" s="20">
        <v>32.61</v>
      </c>
      <c r="H114" s="21">
        <f t="shared" si="4"/>
        <v>2297.49</v>
      </c>
      <c r="I114" s="21">
        <f t="shared" si="5"/>
        <v>2635.66</v>
      </c>
      <c r="J114" s="21">
        <f t="shared" si="6"/>
        <v>3189.1499999999996</v>
      </c>
      <c r="K114" s="29">
        <f t="shared" si="7"/>
        <v>4418</v>
      </c>
    </row>
    <row r="115" spans="1:11" s="18" customFormat="1" ht="14.25" customHeight="1">
      <c r="A115" s="28">
        <v>42526</v>
      </c>
      <c r="B115" s="19">
        <v>10</v>
      </c>
      <c r="C115" s="20">
        <v>1222.16</v>
      </c>
      <c r="D115" s="20">
        <v>25.12</v>
      </c>
      <c r="E115" s="20">
        <v>0</v>
      </c>
      <c r="F115" s="20">
        <v>1239.33</v>
      </c>
      <c r="G115" s="20">
        <v>34.96</v>
      </c>
      <c r="H115" s="21">
        <f t="shared" si="4"/>
        <v>2383.2</v>
      </c>
      <c r="I115" s="21">
        <f t="shared" si="5"/>
        <v>2721.37</v>
      </c>
      <c r="J115" s="21">
        <f t="shared" si="6"/>
        <v>3274.8599999999997</v>
      </c>
      <c r="K115" s="29">
        <f t="shared" si="7"/>
        <v>4503.71</v>
      </c>
    </row>
    <row r="116" spans="1:11" s="18" customFormat="1" ht="14.25" customHeight="1">
      <c r="A116" s="28">
        <v>42526</v>
      </c>
      <c r="B116" s="19">
        <v>11</v>
      </c>
      <c r="C116" s="20">
        <v>1250.09</v>
      </c>
      <c r="D116" s="20">
        <v>0</v>
      </c>
      <c r="E116" s="20">
        <v>61.27</v>
      </c>
      <c r="F116" s="20">
        <v>1267.26</v>
      </c>
      <c r="G116" s="20">
        <v>35.75</v>
      </c>
      <c r="H116" s="21">
        <f t="shared" si="4"/>
        <v>2411.92</v>
      </c>
      <c r="I116" s="21">
        <f t="shared" si="5"/>
        <v>2750.09</v>
      </c>
      <c r="J116" s="21">
        <f t="shared" si="6"/>
        <v>3303.58</v>
      </c>
      <c r="K116" s="29">
        <f t="shared" si="7"/>
        <v>4532.43</v>
      </c>
    </row>
    <row r="117" spans="1:11" s="18" customFormat="1" ht="14.25" customHeight="1">
      <c r="A117" s="28">
        <v>42526</v>
      </c>
      <c r="B117" s="19">
        <v>12</v>
      </c>
      <c r="C117" s="20">
        <v>1213.92</v>
      </c>
      <c r="D117" s="20">
        <v>0</v>
      </c>
      <c r="E117" s="20">
        <v>433.18</v>
      </c>
      <c r="F117" s="20">
        <v>1231.09</v>
      </c>
      <c r="G117" s="20">
        <v>34.73</v>
      </c>
      <c r="H117" s="21">
        <f t="shared" si="4"/>
        <v>2374.7299999999996</v>
      </c>
      <c r="I117" s="21">
        <f t="shared" si="5"/>
        <v>2712.8999999999996</v>
      </c>
      <c r="J117" s="21">
        <f t="shared" si="6"/>
        <v>3266.39</v>
      </c>
      <c r="K117" s="29">
        <f t="shared" si="7"/>
        <v>4495.24</v>
      </c>
    </row>
    <row r="118" spans="1:11" s="18" customFormat="1" ht="14.25" customHeight="1">
      <c r="A118" s="28">
        <v>42526</v>
      </c>
      <c r="B118" s="19">
        <v>13</v>
      </c>
      <c r="C118" s="20">
        <v>1202.28</v>
      </c>
      <c r="D118" s="20">
        <v>0</v>
      </c>
      <c r="E118" s="20">
        <v>565.18</v>
      </c>
      <c r="F118" s="20">
        <v>1219.45</v>
      </c>
      <c r="G118" s="20">
        <v>34.4</v>
      </c>
      <c r="H118" s="21">
        <f t="shared" si="4"/>
        <v>2362.76</v>
      </c>
      <c r="I118" s="21">
        <f t="shared" si="5"/>
        <v>2700.9300000000003</v>
      </c>
      <c r="J118" s="21">
        <f t="shared" si="6"/>
        <v>3254.42</v>
      </c>
      <c r="K118" s="29">
        <f t="shared" si="7"/>
        <v>4483.27</v>
      </c>
    </row>
    <row r="119" spans="1:11" s="18" customFormat="1" ht="14.25" customHeight="1">
      <c r="A119" s="28">
        <v>42526</v>
      </c>
      <c r="B119" s="19">
        <v>14</v>
      </c>
      <c r="C119" s="20">
        <v>1177.72</v>
      </c>
      <c r="D119" s="20">
        <v>0</v>
      </c>
      <c r="E119" s="20">
        <v>394.61</v>
      </c>
      <c r="F119" s="20">
        <v>1194.89</v>
      </c>
      <c r="G119" s="20">
        <v>33.71</v>
      </c>
      <c r="H119" s="21">
        <f t="shared" si="4"/>
        <v>2337.51</v>
      </c>
      <c r="I119" s="21">
        <f t="shared" si="5"/>
        <v>2675.6800000000003</v>
      </c>
      <c r="J119" s="21">
        <f t="shared" si="6"/>
        <v>3229.17</v>
      </c>
      <c r="K119" s="29">
        <f t="shared" si="7"/>
        <v>4458.02</v>
      </c>
    </row>
    <row r="120" spans="1:11" s="18" customFormat="1" ht="14.25" customHeight="1">
      <c r="A120" s="28">
        <v>42526</v>
      </c>
      <c r="B120" s="19">
        <v>15</v>
      </c>
      <c r="C120" s="20">
        <v>1201.25</v>
      </c>
      <c r="D120" s="20">
        <v>0</v>
      </c>
      <c r="E120" s="20">
        <v>344.23</v>
      </c>
      <c r="F120" s="20">
        <v>1218.42</v>
      </c>
      <c r="G120" s="20">
        <v>34.37</v>
      </c>
      <c r="H120" s="21">
        <f t="shared" si="4"/>
        <v>2361.7</v>
      </c>
      <c r="I120" s="21">
        <f t="shared" si="5"/>
        <v>2699.87</v>
      </c>
      <c r="J120" s="21">
        <f t="shared" si="6"/>
        <v>3253.3599999999997</v>
      </c>
      <c r="K120" s="29">
        <f t="shared" si="7"/>
        <v>4482.21</v>
      </c>
    </row>
    <row r="121" spans="1:11" s="18" customFormat="1" ht="14.25" customHeight="1">
      <c r="A121" s="28">
        <v>42526</v>
      </c>
      <c r="B121" s="19">
        <v>16</v>
      </c>
      <c r="C121" s="20">
        <v>1235.51</v>
      </c>
      <c r="D121" s="20">
        <v>0</v>
      </c>
      <c r="E121" s="20">
        <v>230.94</v>
      </c>
      <c r="F121" s="20">
        <v>1252.68</v>
      </c>
      <c r="G121" s="20">
        <v>35.34</v>
      </c>
      <c r="H121" s="21">
        <f t="shared" si="4"/>
        <v>2396.93</v>
      </c>
      <c r="I121" s="21">
        <f t="shared" si="5"/>
        <v>2735.1</v>
      </c>
      <c r="J121" s="21">
        <f t="shared" si="6"/>
        <v>3288.59</v>
      </c>
      <c r="K121" s="29">
        <f t="shared" si="7"/>
        <v>4517.4400000000005</v>
      </c>
    </row>
    <row r="122" spans="1:11" s="18" customFormat="1" ht="14.25" customHeight="1">
      <c r="A122" s="28">
        <v>42526</v>
      </c>
      <c r="B122" s="19">
        <v>17</v>
      </c>
      <c r="C122" s="20">
        <v>1190.73</v>
      </c>
      <c r="D122" s="20">
        <v>0</v>
      </c>
      <c r="E122" s="20">
        <v>393.79</v>
      </c>
      <c r="F122" s="20">
        <v>1207.9</v>
      </c>
      <c r="G122" s="20">
        <v>34.08</v>
      </c>
      <c r="H122" s="21">
        <f t="shared" si="4"/>
        <v>2350.89</v>
      </c>
      <c r="I122" s="21">
        <f t="shared" si="5"/>
        <v>2689.06</v>
      </c>
      <c r="J122" s="21">
        <f t="shared" si="6"/>
        <v>3242.55</v>
      </c>
      <c r="K122" s="29">
        <f t="shared" si="7"/>
        <v>4471.4</v>
      </c>
    </row>
    <row r="123" spans="1:11" s="18" customFormat="1" ht="14.25" customHeight="1">
      <c r="A123" s="28">
        <v>42526</v>
      </c>
      <c r="B123" s="19">
        <v>18</v>
      </c>
      <c r="C123" s="20">
        <v>1132.99</v>
      </c>
      <c r="D123" s="20">
        <v>0</v>
      </c>
      <c r="E123" s="20">
        <v>859.07</v>
      </c>
      <c r="F123" s="20">
        <v>1150.16</v>
      </c>
      <c r="G123" s="20">
        <v>32.45</v>
      </c>
      <c r="H123" s="21">
        <f t="shared" si="4"/>
        <v>2291.52</v>
      </c>
      <c r="I123" s="21">
        <f t="shared" si="5"/>
        <v>2629.69</v>
      </c>
      <c r="J123" s="21">
        <f t="shared" si="6"/>
        <v>3183.1800000000003</v>
      </c>
      <c r="K123" s="29">
        <f t="shared" si="7"/>
        <v>4412.030000000001</v>
      </c>
    </row>
    <row r="124" spans="1:11" s="18" customFormat="1" ht="14.25" customHeight="1">
      <c r="A124" s="28">
        <v>42526</v>
      </c>
      <c r="B124" s="19">
        <v>19</v>
      </c>
      <c r="C124" s="20">
        <v>1167.95</v>
      </c>
      <c r="D124" s="20">
        <v>0</v>
      </c>
      <c r="E124" s="20">
        <v>159</v>
      </c>
      <c r="F124" s="20">
        <v>1185.12</v>
      </c>
      <c r="G124" s="20">
        <v>33.43</v>
      </c>
      <c r="H124" s="21">
        <f t="shared" si="4"/>
        <v>2327.46</v>
      </c>
      <c r="I124" s="21">
        <f t="shared" si="5"/>
        <v>2665.63</v>
      </c>
      <c r="J124" s="21">
        <f t="shared" si="6"/>
        <v>3219.12</v>
      </c>
      <c r="K124" s="29">
        <f t="shared" si="7"/>
        <v>4447.97</v>
      </c>
    </row>
    <row r="125" spans="1:11" s="18" customFormat="1" ht="14.25" customHeight="1">
      <c r="A125" s="28">
        <v>42526</v>
      </c>
      <c r="B125" s="19">
        <v>20</v>
      </c>
      <c r="C125" s="20">
        <v>1328.26</v>
      </c>
      <c r="D125" s="20">
        <v>87.08</v>
      </c>
      <c r="E125" s="20">
        <v>0</v>
      </c>
      <c r="F125" s="20">
        <v>1345.43</v>
      </c>
      <c r="G125" s="20">
        <v>37.96</v>
      </c>
      <c r="H125" s="21">
        <f t="shared" si="4"/>
        <v>2492.3</v>
      </c>
      <c r="I125" s="21">
        <f t="shared" si="5"/>
        <v>2830.4700000000003</v>
      </c>
      <c r="J125" s="21">
        <f t="shared" si="6"/>
        <v>3383.96</v>
      </c>
      <c r="K125" s="29">
        <f t="shared" si="7"/>
        <v>4612.81</v>
      </c>
    </row>
    <row r="126" spans="1:11" s="18" customFormat="1" ht="14.25" customHeight="1">
      <c r="A126" s="28">
        <v>42526</v>
      </c>
      <c r="B126" s="19">
        <v>21</v>
      </c>
      <c r="C126" s="20">
        <v>1399.75</v>
      </c>
      <c r="D126" s="20">
        <v>0</v>
      </c>
      <c r="E126" s="20">
        <v>4.99</v>
      </c>
      <c r="F126" s="20">
        <v>1416.92</v>
      </c>
      <c r="G126" s="20">
        <v>39.97</v>
      </c>
      <c r="H126" s="21">
        <f t="shared" si="4"/>
        <v>2565.8</v>
      </c>
      <c r="I126" s="21">
        <f t="shared" si="5"/>
        <v>2903.9700000000003</v>
      </c>
      <c r="J126" s="21">
        <f t="shared" si="6"/>
        <v>3457.46</v>
      </c>
      <c r="K126" s="29">
        <f t="shared" si="7"/>
        <v>4686.31</v>
      </c>
    </row>
    <row r="127" spans="1:11" s="18" customFormat="1" ht="14.25" customHeight="1">
      <c r="A127" s="28">
        <v>42526</v>
      </c>
      <c r="B127" s="19">
        <v>22</v>
      </c>
      <c r="C127" s="20">
        <v>1322.91</v>
      </c>
      <c r="D127" s="20">
        <v>0</v>
      </c>
      <c r="E127" s="20">
        <v>106.53</v>
      </c>
      <c r="F127" s="20">
        <v>1340.08</v>
      </c>
      <c r="G127" s="20">
        <v>37.81</v>
      </c>
      <c r="H127" s="21">
        <f t="shared" si="4"/>
        <v>2486.7999999999997</v>
      </c>
      <c r="I127" s="21">
        <f t="shared" si="5"/>
        <v>2824.97</v>
      </c>
      <c r="J127" s="21">
        <f t="shared" si="6"/>
        <v>3378.46</v>
      </c>
      <c r="K127" s="29">
        <f t="shared" si="7"/>
        <v>4607.3099999999995</v>
      </c>
    </row>
    <row r="128" spans="1:11" s="18" customFormat="1" ht="14.25" customHeight="1">
      <c r="A128" s="28">
        <v>42526</v>
      </c>
      <c r="B128" s="19">
        <v>23</v>
      </c>
      <c r="C128" s="20">
        <v>1128.97</v>
      </c>
      <c r="D128" s="20">
        <v>0</v>
      </c>
      <c r="E128" s="20">
        <v>335.93</v>
      </c>
      <c r="F128" s="20">
        <v>1146.14</v>
      </c>
      <c r="G128" s="20">
        <v>32.33</v>
      </c>
      <c r="H128" s="21">
        <f t="shared" si="4"/>
        <v>2287.38</v>
      </c>
      <c r="I128" s="21">
        <f t="shared" si="5"/>
        <v>2625.55</v>
      </c>
      <c r="J128" s="21">
        <f t="shared" si="6"/>
        <v>3179.04</v>
      </c>
      <c r="K128" s="29">
        <f t="shared" si="7"/>
        <v>4407.89</v>
      </c>
    </row>
    <row r="129" spans="1:11" s="18" customFormat="1" ht="14.25" customHeight="1">
      <c r="A129" s="28">
        <v>42527</v>
      </c>
      <c r="B129" s="19">
        <v>0</v>
      </c>
      <c r="C129" s="20">
        <v>881</v>
      </c>
      <c r="D129" s="20">
        <v>0</v>
      </c>
      <c r="E129" s="20">
        <v>82.99</v>
      </c>
      <c r="F129" s="20">
        <v>898.17</v>
      </c>
      <c r="G129" s="20">
        <v>25.34</v>
      </c>
      <c r="H129" s="21">
        <f t="shared" si="4"/>
        <v>2032.4199999999998</v>
      </c>
      <c r="I129" s="21">
        <f t="shared" si="5"/>
        <v>2370.59</v>
      </c>
      <c r="J129" s="21">
        <f t="shared" si="6"/>
        <v>2924.08</v>
      </c>
      <c r="K129" s="29">
        <f t="shared" si="7"/>
        <v>4152.93</v>
      </c>
    </row>
    <row r="130" spans="1:11" s="18" customFormat="1" ht="14.25" customHeight="1">
      <c r="A130" s="28">
        <v>42527</v>
      </c>
      <c r="B130" s="19">
        <v>1</v>
      </c>
      <c r="C130" s="20">
        <v>768.7</v>
      </c>
      <c r="D130" s="20">
        <v>1.38</v>
      </c>
      <c r="E130" s="20">
        <v>0</v>
      </c>
      <c r="F130" s="20">
        <v>785.87</v>
      </c>
      <c r="G130" s="20">
        <v>22.17</v>
      </c>
      <c r="H130" s="21">
        <f t="shared" si="4"/>
        <v>1916.9499999999998</v>
      </c>
      <c r="I130" s="21">
        <f t="shared" si="5"/>
        <v>2255.12</v>
      </c>
      <c r="J130" s="21">
        <f t="shared" si="6"/>
        <v>2808.6099999999997</v>
      </c>
      <c r="K130" s="29">
        <f t="shared" si="7"/>
        <v>4037.46</v>
      </c>
    </row>
    <row r="131" spans="1:11" s="18" customFormat="1" ht="14.25" customHeight="1">
      <c r="A131" s="28">
        <v>42527</v>
      </c>
      <c r="B131" s="19">
        <v>2</v>
      </c>
      <c r="C131" s="20">
        <v>835.27</v>
      </c>
      <c r="D131" s="20">
        <v>0</v>
      </c>
      <c r="E131" s="20">
        <v>860.99</v>
      </c>
      <c r="F131" s="20">
        <v>852.44</v>
      </c>
      <c r="G131" s="20">
        <v>24.05</v>
      </c>
      <c r="H131" s="21">
        <f t="shared" si="4"/>
        <v>1985.3999999999999</v>
      </c>
      <c r="I131" s="21">
        <f t="shared" si="5"/>
        <v>2323.5699999999997</v>
      </c>
      <c r="J131" s="21">
        <f t="shared" si="6"/>
        <v>2877.06</v>
      </c>
      <c r="K131" s="29">
        <f t="shared" si="7"/>
        <v>4105.91</v>
      </c>
    </row>
    <row r="132" spans="1:11" s="18" customFormat="1" ht="14.25" customHeight="1">
      <c r="A132" s="28">
        <v>42527</v>
      </c>
      <c r="B132" s="19">
        <v>3</v>
      </c>
      <c r="C132" s="20">
        <v>733.22</v>
      </c>
      <c r="D132" s="20">
        <v>0</v>
      </c>
      <c r="E132" s="20">
        <v>755.56</v>
      </c>
      <c r="F132" s="20">
        <v>750.39</v>
      </c>
      <c r="G132" s="20">
        <v>21.17</v>
      </c>
      <c r="H132" s="21">
        <f t="shared" si="4"/>
        <v>1880.4699999999998</v>
      </c>
      <c r="I132" s="21">
        <f t="shared" si="5"/>
        <v>2218.64</v>
      </c>
      <c r="J132" s="21">
        <f t="shared" si="6"/>
        <v>2772.13</v>
      </c>
      <c r="K132" s="29">
        <f t="shared" si="7"/>
        <v>4000.98</v>
      </c>
    </row>
    <row r="133" spans="1:11" s="18" customFormat="1" ht="14.25" customHeight="1">
      <c r="A133" s="28">
        <v>42527</v>
      </c>
      <c r="B133" s="19">
        <v>4</v>
      </c>
      <c r="C133" s="20">
        <v>646.76</v>
      </c>
      <c r="D133" s="20">
        <v>0</v>
      </c>
      <c r="E133" s="20">
        <v>666.2</v>
      </c>
      <c r="F133" s="20">
        <v>663.93</v>
      </c>
      <c r="G133" s="20">
        <v>18.73</v>
      </c>
      <c r="H133" s="21">
        <f t="shared" si="4"/>
        <v>1791.5699999999997</v>
      </c>
      <c r="I133" s="21">
        <f t="shared" si="5"/>
        <v>2129.74</v>
      </c>
      <c r="J133" s="21">
        <f t="shared" si="6"/>
        <v>2683.23</v>
      </c>
      <c r="K133" s="29">
        <f t="shared" si="7"/>
        <v>3912.08</v>
      </c>
    </row>
    <row r="134" spans="1:11" s="18" customFormat="1" ht="14.25" customHeight="1">
      <c r="A134" s="28">
        <v>42527</v>
      </c>
      <c r="B134" s="19">
        <v>5</v>
      </c>
      <c r="C134" s="20">
        <v>754.41</v>
      </c>
      <c r="D134" s="20">
        <v>0</v>
      </c>
      <c r="E134" s="20">
        <v>449.56</v>
      </c>
      <c r="F134" s="20">
        <v>771.58</v>
      </c>
      <c r="G134" s="20">
        <v>21.77</v>
      </c>
      <c r="H134" s="21">
        <f t="shared" si="4"/>
        <v>1902.2599999999998</v>
      </c>
      <c r="I134" s="21">
        <f t="shared" si="5"/>
        <v>2240.43</v>
      </c>
      <c r="J134" s="21">
        <f t="shared" si="6"/>
        <v>2793.92</v>
      </c>
      <c r="K134" s="29">
        <f t="shared" si="7"/>
        <v>4022.77</v>
      </c>
    </row>
    <row r="135" spans="1:11" s="18" customFormat="1" ht="14.25" customHeight="1">
      <c r="A135" s="28">
        <v>42527</v>
      </c>
      <c r="B135" s="19">
        <v>6</v>
      </c>
      <c r="C135" s="20">
        <v>531.83</v>
      </c>
      <c r="D135" s="20">
        <v>82.08</v>
      </c>
      <c r="E135" s="20">
        <v>0</v>
      </c>
      <c r="F135" s="20">
        <v>549</v>
      </c>
      <c r="G135" s="20">
        <v>15.49</v>
      </c>
      <c r="H135" s="21">
        <f t="shared" si="4"/>
        <v>1673.3999999999999</v>
      </c>
      <c r="I135" s="21">
        <f t="shared" si="5"/>
        <v>2011.57</v>
      </c>
      <c r="J135" s="21">
        <f t="shared" si="6"/>
        <v>2565.06</v>
      </c>
      <c r="K135" s="29">
        <f t="shared" si="7"/>
        <v>3793.91</v>
      </c>
    </row>
    <row r="136" spans="1:11" s="18" customFormat="1" ht="14.25" customHeight="1">
      <c r="A136" s="28">
        <v>42527</v>
      </c>
      <c r="B136" s="19">
        <v>7</v>
      </c>
      <c r="C136" s="20">
        <v>741.5</v>
      </c>
      <c r="D136" s="20">
        <v>175.54</v>
      </c>
      <c r="E136" s="20">
        <v>0</v>
      </c>
      <c r="F136" s="20">
        <v>758.67</v>
      </c>
      <c r="G136" s="20">
        <v>21.4</v>
      </c>
      <c r="H136" s="21">
        <f t="shared" si="4"/>
        <v>1888.9799999999998</v>
      </c>
      <c r="I136" s="21">
        <f t="shared" si="5"/>
        <v>2227.1499999999996</v>
      </c>
      <c r="J136" s="21">
        <f t="shared" si="6"/>
        <v>2780.64</v>
      </c>
      <c r="K136" s="29">
        <f t="shared" si="7"/>
        <v>4009.49</v>
      </c>
    </row>
    <row r="137" spans="1:11" s="18" customFormat="1" ht="14.25" customHeight="1">
      <c r="A137" s="28">
        <v>42527</v>
      </c>
      <c r="B137" s="19">
        <v>8</v>
      </c>
      <c r="C137" s="20">
        <v>870.71</v>
      </c>
      <c r="D137" s="20">
        <v>554.23</v>
      </c>
      <c r="E137" s="20">
        <v>0</v>
      </c>
      <c r="F137" s="20">
        <v>887.88</v>
      </c>
      <c r="G137" s="20">
        <v>25.05</v>
      </c>
      <c r="H137" s="21">
        <f t="shared" si="4"/>
        <v>2021.8399999999997</v>
      </c>
      <c r="I137" s="21">
        <f t="shared" si="5"/>
        <v>2360.0099999999998</v>
      </c>
      <c r="J137" s="21">
        <f t="shared" si="6"/>
        <v>2913.5</v>
      </c>
      <c r="K137" s="29">
        <f t="shared" si="7"/>
        <v>4142.35</v>
      </c>
    </row>
    <row r="138" spans="1:11" s="18" customFormat="1" ht="14.25" customHeight="1">
      <c r="A138" s="28">
        <v>42527</v>
      </c>
      <c r="B138" s="19">
        <v>9</v>
      </c>
      <c r="C138" s="20">
        <v>1187.33</v>
      </c>
      <c r="D138" s="20">
        <v>283.81</v>
      </c>
      <c r="E138" s="20">
        <v>0</v>
      </c>
      <c r="F138" s="20">
        <v>1204.5</v>
      </c>
      <c r="G138" s="20">
        <v>33.98</v>
      </c>
      <c r="H138" s="21">
        <f aca="true" t="shared" si="8" ref="H138:H201">SUM(F138:G138,$M$3)</f>
        <v>2347.39</v>
      </c>
      <c r="I138" s="21">
        <f aca="true" t="shared" si="9" ref="I138:I201">SUM(F138:G138,$N$3)</f>
        <v>2685.56</v>
      </c>
      <c r="J138" s="21">
        <f aca="true" t="shared" si="10" ref="J138:J201">SUM(F138:G138,$O$3)</f>
        <v>3239.05</v>
      </c>
      <c r="K138" s="29">
        <f aca="true" t="shared" si="11" ref="K138:K201">SUM(F138:G138,$P$3)</f>
        <v>4467.9</v>
      </c>
    </row>
    <row r="139" spans="1:11" s="18" customFormat="1" ht="14.25" customHeight="1">
      <c r="A139" s="28">
        <v>42527</v>
      </c>
      <c r="B139" s="19">
        <v>10</v>
      </c>
      <c r="C139" s="20">
        <v>1356.04</v>
      </c>
      <c r="D139" s="20">
        <v>60.78</v>
      </c>
      <c r="E139" s="20">
        <v>0</v>
      </c>
      <c r="F139" s="20">
        <v>1373.21</v>
      </c>
      <c r="G139" s="20">
        <v>38.74</v>
      </c>
      <c r="H139" s="21">
        <f t="shared" si="8"/>
        <v>2520.8599999999997</v>
      </c>
      <c r="I139" s="21">
        <f t="shared" si="9"/>
        <v>2859.0299999999997</v>
      </c>
      <c r="J139" s="21">
        <f t="shared" si="10"/>
        <v>3412.52</v>
      </c>
      <c r="K139" s="29">
        <f t="shared" si="11"/>
        <v>4641.37</v>
      </c>
    </row>
    <row r="140" spans="1:11" s="18" customFormat="1" ht="14.25" customHeight="1">
      <c r="A140" s="28">
        <v>42527</v>
      </c>
      <c r="B140" s="19">
        <v>11</v>
      </c>
      <c r="C140" s="20">
        <v>1344.11</v>
      </c>
      <c r="D140" s="20">
        <v>18.84</v>
      </c>
      <c r="E140" s="20">
        <v>0</v>
      </c>
      <c r="F140" s="20">
        <v>1361.28</v>
      </c>
      <c r="G140" s="20">
        <v>38.4</v>
      </c>
      <c r="H140" s="21">
        <f t="shared" si="8"/>
        <v>2508.59</v>
      </c>
      <c r="I140" s="21">
        <f t="shared" si="9"/>
        <v>2846.76</v>
      </c>
      <c r="J140" s="21">
        <f t="shared" si="10"/>
        <v>3400.25</v>
      </c>
      <c r="K140" s="29">
        <f t="shared" si="11"/>
        <v>4629.1</v>
      </c>
    </row>
    <row r="141" spans="1:11" s="18" customFormat="1" ht="14.25" customHeight="1">
      <c r="A141" s="28">
        <v>42527</v>
      </c>
      <c r="B141" s="19">
        <v>12</v>
      </c>
      <c r="C141" s="20">
        <v>1259.39</v>
      </c>
      <c r="D141" s="20">
        <v>151.66</v>
      </c>
      <c r="E141" s="20">
        <v>0</v>
      </c>
      <c r="F141" s="20">
        <v>1276.56</v>
      </c>
      <c r="G141" s="20">
        <v>36.01</v>
      </c>
      <c r="H141" s="21">
        <f t="shared" si="8"/>
        <v>2421.4799999999996</v>
      </c>
      <c r="I141" s="21">
        <f t="shared" si="9"/>
        <v>2759.6499999999996</v>
      </c>
      <c r="J141" s="21">
        <f t="shared" si="10"/>
        <v>3313.14</v>
      </c>
      <c r="K141" s="29">
        <f t="shared" si="11"/>
        <v>4541.99</v>
      </c>
    </row>
    <row r="142" spans="1:11" s="18" customFormat="1" ht="14.25" customHeight="1">
      <c r="A142" s="28">
        <v>42527</v>
      </c>
      <c r="B142" s="19">
        <v>13</v>
      </c>
      <c r="C142" s="20">
        <v>1274.26</v>
      </c>
      <c r="D142" s="20">
        <v>111.65</v>
      </c>
      <c r="E142" s="20">
        <v>0</v>
      </c>
      <c r="F142" s="20">
        <v>1291.43</v>
      </c>
      <c r="G142" s="20">
        <v>36.43</v>
      </c>
      <c r="H142" s="21">
        <f t="shared" si="8"/>
        <v>2436.77</v>
      </c>
      <c r="I142" s="21">
        <f t="shared" si="9"/>
        <v>2774.94</v>
      </c>
      <c r="J142" s="21">
        <f t="shared" si="10"/>
        <v>3328.4300000000003</v>
      </c>
      <c r="K142" s="29">
        <f t="shared" si="11"/>
        <v>4557.280000000001</v>
      </c>
    </row>
    <row r="143" spans="1:11" s="18" customFormat="1" ht="14.25" customHeight="1">
      <c r="A143" s="28">
        <v>42527</v>
      </c>
      <c r="B143" s="19">
        <v>14</v>
      </c>
      <c r="C143" s="20">
        <v>1290.7</v>
      </c>
      <c r="D143" s="20">
        <v>106.92</v>
      </c>
      <c r="E143" s="20">
        <v>0</v>
      </c>
      <c r="F143" s="20">
        <v>1307.87</v>
      </c>
      <c r="G143" s="20">
        <v>36.9</v>
      </c>
      <c r="H143" s="21">
        <f t="shared" si="8"/>
        <v>2453.68</v>
      </c>
      <c r="I143" s="21">
        <f t="shared" si="9"/>
        <v>2791.85</v>
      </c>
      <c r="J143" s="21">
        <f t="shared" si="10"/>
        <v>3345.34</v>
      </c>
      <c r="K143" s="29">
        <f t="shared" si="11"/>
        <v>4574.1900000000005</v>
      </c>
    </row>
    <row r="144" spans="1:11" s="18" customFormat="1" ht="14.25" customHeight="1">
      <c r="A144" s="28">
        <v>42527</v>
      </c>
      <c r="B144" s="19">
        <v>15</v>
      </c>
      <c r="C144" s="20">
        <v>1283.78</v>
      </c>
      <c r="D144" s="20">
        <v>81.53</v>
      </c>
      <c r="E144" s="20">
        <v>0</v>
      </c>
      <c r="F144" s="20">
        <v>1300.95</v>
      </c>
      <c r="G144" s="20">
        <v>36.7</v>
      </c>
      <c r="H144" s="21">
        <f t="shared" si="8"/>
        <v>2446.56</v>
      </c>
      <c r="I144" s="21">
        <f t="shared" si="9"/>
        <v>2784.73</v>
      </c>
      <c r="J144" s="21">
        <f t="shared" si="10"/>
        <v>3338.2200000000003</v>
      </c>
      <c r="K144" s="29">
        <f t="shared" si="11"/>
        <v>4567.07</v>
      </c>
    </row>
    <row r="145" spans="1:11" s="18" customFormat="1" ht="14.25" customHeight="1">
      <c r="A145" s="28">
        <v>42527</v>
      </c>
      <c r="B145" s="19">
        <v>16</v>
      </c>
      <c r="C145" s="20">
        <v>1246.35</v>
      </c>
      <c r="D145" s="20">
        <v>96.31</v>
      </c>
      <c r="E145" s="20">
        <v>0</v>
      </c>
      <c r="F145" s="20">
        <v>1263.52</v>
      </c>
      <c r="G145" s="20">
        <v>35.65</v>
      </c>
      <c r="H145" s="21">
        <f t="shared" si="8"/>
        <v>2408.08</v>
      </c>
      <c r="I145" s="21">
        <f t="shared" si="9"/>
        <v>2746.25</v>
      </c>
      <c r="J145" s="21">
        <f t="shared" si="10"/>
        <v>3299.74</v>
      </c>
      <c r="K145" s="29">
        <f t="shared" si="11"/>
        <v>4528.59</v>
      </c>
    </row>
    <row r="146" spans="1:11" s="18" customFormat="1" ht="14.25" customHeight="1">
      <c r="A146" s="28">
        <v>42527</v>
      </c>
      <c r="B146" s="19">
        <v>17</v>
      </c>
      <c r="C146" s="20">
        <v>1293.98</v>
      </c>
      <c r="D146" s="20">
        <v>54.05</v>
      </c>
      <c r="E146" s="20">
        <v>0</v>
      </c>
      <c r="F146" s="20">
        <v>1311.15</v>
      </c>
      <c r="G146" s="20">
        <v>36.99</v>
      </c>
      <c r="H146" s="21">
        <f t="shared" si="8"/>
        <v>2457.05</v>
      </c>
      <c r="I146" s="21">
        <f t="shared" si="9"/>
        <v>2795.2200000000003</v>
      </c>
      <c r="J146" s="21">
        <f t="shared" si="10"/>
        <v>3348.71</v>
      </c>
      <c r="K146" s="29">
        <f t="shared" si="11"/>
        <v>4577.56</v>
      </c>
    </row>
    <row r="147" spans="1:11" s="18" customFormat="1" ht="14.25" customHeight="1">
      <c r="A147" s="28">
        <v>42527</v>
      </c>
      <c r="B147" s="19">
        <v>18</v>
      </c>
      <c r="C147" s="20">
        <v>1218.8</v>
      </c>
      <c r="D147" s="20">
        <v>96.84</v>
      </c>
      <c r="E147" s="20">
        <v>0</v>
      </c>
      <c r="F147" s="20">
        <v>1235.97</v>
      </c>
      <c r="G147" s="20">
        <v>34.87</v>
      </c>
      <c r="H147" s="21">
        <f t="shared" si="8"/>
        <v>2379.75</v>
      </c>
      <c r="I147" s="21">
        <f t="shared" si="9"/>
        <v>2717.92</v>
      </c>
      <c r="J147" s="21">
        <f t="shared" si="10"/>
        <v>3271.41</v>
      </c>
      <c r="K147" s="29">
        <f t="shared" si="11"/>
        <v>4500.26</v>
      </c>
    </row>
    <row r="148" spans="1:11" s="18" customFormat="1" ht="14.25" customHeight="1">
      <c r="A148" s="28">
        <v>42527</v>
      </c>
      <c r="B148" s="19">
        <v>19</v>
      </c>
      <c r="C148" s="20">
        <v>1202</v>
      </c>
      <c r="D148" s="20">
        <v>190.15</v>
      </c>
      <c r="E148" s="20">
        <v>0</v>
      </c>
      <c r="F148" s="20">
        <v>1219.17</v>
      </c>
      <c r="G148" s="20">
        <v>34.39</v>
      </c>
      <c r="H148" s="21">
        <f t="shared" si="8"/>
        <v>2362.4700000000003</v>
      </c>
      <c r="I148" s="21">
        <f t="shared" si="9"/>
        <v>2700.6400000000003</v>
      </c>
      <c r="J148" s="21">
        <f t="shared" si="10"/>
        <v>3254.13</v>
      </c>
      <c r="K148" s="29">
        <f t="shared" si="11"/>
        <v>4482.9800000000005</v>
      </c>
    </row>
    <row r="149" spans="1:11" s="18" customFormat="1" ht="14.25" customHeight="1">
      <c r="A149" s="28">
        <v>42527</v>
      </c>
      <c r="B149" s="19">
        <v>20</v>
      </c>
      <c r="C149" s="20">
        <v>1301.66</v>
      </c>
      <c r="D149" s="20">
        <v>181.16</v>
      </c>
      <c r="E149" s="20">
        <v>0</v>
      </c>
      <c r="F149" s="20">
        <v>1318.83</v>
      </c>
      <c r="G149" s="20">
        <v>37.21</v>
      </c>
      <c r="H149" s="21">
        <f t="shared" si="8"/>
        <v>2464.95</v>
      </c>
      <c r="I149" s="21">
        <f t="shared" si="9"/>
        <v>2803.12</v>
      </c>
      <c r="J149" s="21">
        <f t="shared" si="10"/>
        <v>3356.6099999999997</v>
      </c>
      <c r="K149" s="29">
        <f t="shared" si="11"/>
        <v>4585.46</v>
      </c>
    </row>
    <row r="150" spans="1:11" s="18" customFormat="1" ht="14.25" customHeight="1">
      <c r="A150" s="28">
        <v>42527</v>
      </c>
      <c r="B150" s="19">
        <v>21</v>
      </c>
      <c r="C150" s="20">
        <v>1391.69</v>
      </c>
      <c r="D150" s="20">
        <v>18.61</v>
      </c>
      <c r="E150" s="20">
        <v>0</v>
      </c>
      <c r="F150" s="20">
        <v>1408.86</v>
      </c>
      <c r="G150" s="20">
        <v>39.75</v>
      </c>
      <c r="H150" s="21">
        <f t="shared" si="8"/>
        <v>2557.5199999999995</v>
      </c>
      <c r="I150" s="21">
        <f t="shared" si="9"/>
        <v>2895.6899999999996</v>
      </c>
      <c r="J150" s="21">
        <f t="shared" si="10"/>
        <v>3449.18</v>
      </c>
      <c r="K150" s="29">
        <f t="shared" si="11"/>
        <v>4678.03</v>
      </c>
    </row>
    <row r="151" spans="1:11" s="18" customFormat="1" ht="14.25" customHeight="1">
      <c r="A151" s="28">
        <v>42527</v>
      </c>
      <c r="B151" s="19">
        <v>22</v>
      </c>
      <c r="C151" s="20">
        <v>1167.28</v>
      </c>
      <c r="D151" s="20">
        <v>0</v>
      </c>
      <c r="E151" s="20">
        <v>59.59</v>
      </c>
      <c r="F151" s="20">
        <v>1184.45</v>
      </c>
      <c r="G151" s="20">
        <v>33.41</v>
      </c>
      <c r="H151" s="21">
        <f t="shared" si="8"/>
        <v>2326.77</v>
      </c>
      <c r="I151" s="21">
        <f t="shared" si="9"/>
        <v>2664.94</v>
      </c>
      <c r="J151" s="21">
        <f t="shared" si="10"/>
        <v>3218.4300000000003</v>
      </c>
      <c r="K151" s="29">
        <f t="shared" si="11"/>
        <v>4447.280000000001</v>
      </c>
    </row>
    <row r="152" spans="1:11" s="18" customFormat="1" ht="14.25" customHeight="1">
      <c r="A152" s="28">
        <v>42527</v>
      </c>
      <c r="B152" s="19">
        <v>23</v>
      </c>
      <c r="C152" s="20">
        <v>974.69</v>
      </c>
      <c r="D152" s="20">
        <v>0</v>
      </c>
      <c r="E152" s="20">
        <v>116.53</v>
      </c>
      <c r="F152" s="20">
        <v>991.86</v>
      </c>
      <c r="G152" s="20">
        <v>27.98</v>
      </c>
      <c r="H152" s="21">
        <f t="shared" si="8"/>
        <v>2128.75</v>
      </c>
      <c r="I152" s="21">
        <f t="shared" si="9"/>
        <v>2466.92</v>
      </c>
      <c r="J152" s="21">
        <f t="shared" si="10"/>
        <v>3020.41</v>
      </c>
      <c r="K152" s="29">
        <f t="shared" si="11"/>
        <v>4249.26</v>
      </c>
    </row>
    <row r="153" spans="1:11" s="18" customFormat="1" ht="14.25" customHeight="1">
      <c r="A153" s="28">
        <v>42528</v>
      </c>
      <c r="B153" s="19">
        <v>0</v>
      </c>
      <c r="C153" s="20">
        <v>904.04</v>
      </c>
      <c r="D153" s="20">
        <v>0</v>
      </c>
      <c r="E153" s="20">
        <v>66.01</v>
      </c>
      <c r="F153" s="20">
        <v>921.21</v>
      </c>
      <c r="G153" s="20">
        <v>25.99</v>
      </c>
      <c r="H153" s="21">
        <f t="shared" si="8"/>
        <v>2056.1099999999997</v>
      </c>
      <c r="I153" s="21">
        <f t="shared" si="9"/>
        <v>2394.2799999999997</v>
      </c>
      <c r="J153" s="21">
        <f t="shared" si="10"/>
        <v>2947.77</v>
      </c>
      <c r="K153" s="29">
        <f t="shared" si="11"/>
        <v>4176.62</v>
      </c>
    </row>
    <row r="154" spans="1:11" s="18" customFormat="1" ht="14.25" customHeight="1">
      <c r="A154" s="28">
        <v>42528</v>
      </c>
      <c r="B154" s="19">
        <v>1</v>
      </c>
      <c r="C154" s="20">
        <v>834.86</v>
      </c>
      <c r="D154" s="20">
        <v>0</v>
      </c>
      <c r="E154" s="20">
        <v>11.54</v>
      </c>
      <c r="F154" s="20">
        <v>852.03</v>
      </c>
      <c r="G154" s="20">
        <v>24.04</v>
      </c>
      <c r="H154" s="21">
        <f t="shared" si="8"/>
        <v>1984.9799999999998</v>
      </c>
      <c r="I154" s="21">
        <f t="shared" si="9"/>
        <v>2323.1499999999996</v>
      </c>
      <c r="J154" s="21">
        <f t="shared" si="10"/>
        <v>2876.64</v>
      </c>
      <c r="K154" s="29">
        <f t="shared" si="11"/>
        <v>4105.49</v>
      </c>
    </row>
    <row r="155" spans="1:11" s="18" customFormat="1" ht="14.25" customHeight="1">
      <c r="A155" s="28">
        <v>42528</v>
      </c>
      <c r="B155" s="19">
        <v>2</v>
      </c>
      <c r="C155" s="20">
        <v>790.4</v>
      </c>
      <c r="D155" s="20">
        <v>0</v>
      </c>
      <c r="E155" s="20">
        <v>18.53</v>
      </c>
      <c r="F155" s="20">
        <v>807.57</v>
      </c>
      <c r="G155" s="20">
        <v>22.78</v>
      </c>
      <c r="H155" s="21">
        <f t="shared" si="8"/>
        <v>1939.2599999999998</v>
      </c>
      <c r="I155" s="21">
        <f t="shared" si="9"/>
        <v>2277.43</v>
      </c>
      <c r="J155" s="21">
        <f t="shared" si="10"/>
        <v>2830.92</v>
      </c>
      <c r="K155" s="29">
        <f t="shared" si="11"/>
        <v>4059.77</v>
      </c>
    </row>
    <row r="156" spans="1:11" s="18" customFormat="1" ht="14.25" customHeight="1">
      <c r="A156" s="28">
        <v>42528</v>
      </c>
      <c r="B156" s="19">
        <v>3</v>
      </c>
      <c r="C156" s="20">
        <v>778.74</v>
      </c>
      <c r="D156" s="20">
        <v>0</v>
      </c>
      <c r="E156" s="20">
        <v>28.53</v>
      </c>
      <c r="F156" s="20">
        <v>795.91</v>
      </c>
      <c r="G156" s="20">
        <v>22.45</v>
      </c>
      <c r="H156" s="21">
        <f t="shared" si="8"/>
        <v>1927.27</v>
      </c>
      <c r="I156" s="21">
        <f t="shared" si="9"/>
        <v>2265.44</v>
      </c>
      <c r="J156" s="21">
        <f t="shared" si="10"/>
        <v>2818.93</v>
      </c>
      <c r="K156" s="29">
        <f t="shared" si="11"/>
        <v>4047.78</v>
      </c>
    </row>
    <row r="157" spans="1:11" s="18" customFormat="1" ht="14.25" customHeight="1">
      <c r="A157" s="28">
        <v>42528</v>
      </c>
      <c r="B157" s="19">
        <v>4</v>
      </c>
      <c r="C157" s="20">
        <v>768.94</v>
      </c>
      <c r="D157" s="20">
        <v>9.61</v>
      </c>
      <c r="E157" s="20">
        <v>0</v>
      </c>
      <c r="F157" s="20">
        <v>786.11</v>
      </c>
      <c r="G157" s="20">
        <v>22.18</v>
      </c>
      <c r="H157" s="21">
        <f t="shared" si="8"/>
        <v>1917.1999999999998</v>
      </c>
      <c r="I157" s="21">
        <f t="shared" si="9"/>
        <v>2255.37</v>
      </c>
      <c r="J157" s="21">
        <f t="shared" si="10"/>
        <v>2808.8599999999997</v>
      </c>
      <c r="K157" s="29">
        <f t="shared" si="11"/>
        <v>4037.71</v>
      </c>
    </row>
    <row r="158" spans="1:11" s="18" customFormat="1" ht="14.25" customHeight="1">
      <c r="A158" s="28">
        <v>42528</v>
      </c>
      <c r="B158" s="19">
        <v>5</v>
      </c>
      <c r="C158" s="20">
        <v>769.98</v>
      </c>
      <c r="D158" s="20">
        <v>58.59</v>
      </c>
      <c r="E158" s="20">
        <v>0</v>
      </c>
      <c r="F158" s="20">
        <v>787.15</v>
      </c>
      <c r="G158" s="20">
        <v>22.21</v>
      </c>
      <c r="H158" s="21">
        <f t="shared" si="8"/>
        <v>1918.27</v>
      </c>
      <c r="I158" s="21">
        <f t="shared" si="9"/>
        <v>2256.44</v>
      </c>
      <c r="J158" s="21">
        <f t="shared" si="10"/>
        <v>2809.93</v>
      </c>
      <c r="K158" s="29">
        <f t="shared" si="11"/>
        <v>4038.78</v>
      </c>
    </row>
    <row r="159" spans="1:11" s="18" customFormat="1" ht="14.25" customHeight="1">
      <c r="A159" s="28">
        <v>42528</v>
      </c>
      <c r="B159" s="19">
        <v>6</v>
      </c>
      <c r="C159" s="20">
        <v>835.14</v>
      </c>
      <c r="D159" s="20">
        <v>110.6</v>
      </c>
      <c r="E159" s="20">
        <v>0</v>
      </c>
      <c r="F159" s="20">
        <v>852.31</v>
      </c>
      <c r="G159" s="20">
        <v>24.04</v>
      </c>
      <c r="H159" s="21">
        <f t="shared" si="8"/>
        <v>1985.2599999999998</v>
      </c>
      <c r="I159" s="21">
        <f t="shared" si="9"/>
        <v>2323.43</v>
      </c>
      <c r="J159" s="21">
        <f t="shared" si="10"/>
        <v>2876.92</v>
      </c>
      <c r="K159" s="29">
        <f t="shared" si="11"/>
        <v>4105.77</v>
      </c>
    </row>
    <row r="160" spans="1:11" s="18" customFormat="1" ht="14.25" customHeight="1">
      <c r="A160" s="28">
        <v>42528</v>
      </c>
      <c r="B160" s="19">
        <v>7</v>
      </c>
      <c r="C160" s="20">
        <v>1029.44</v>
      </c>
      <c r="D160" s="20">
        <v>113.7</v>
      </c>
      <c r="E160" s="20">
        <v>0</v>
      </c>
      <c r="F160" s="20">
        <v>1046.61</v>
      </c>
      <c r="G160" s="20">
        <v>29.53</v>
      </c>
      <c r="H160" s="21">
        <f t="shared" si="8"/>
        <v>2185.0499999999997</v>
      </c>
      <c r="I160" s="21">
        <f t="shared" si="9"/>
        <v>2523.22</v>
      </c>
      <c r="J160" s="21">
        <f t="shared" si="10"/>
        <v>3076.71</v>
      </c>
      <c r="K160" s="29">
        <f t="shared" si="11"/>
        <v>4305.5599999999995</v>
      </c>
    </row>
    <row r="161" spans="1:11" s="18" customFormat="1" ht="14.25" customHeight="1">
      <c r="A161" s="28">
        <v>42528</v>
      </c>
      <c r="B161" s="19">
        <v>8</v>
      </c>
      <c r="C161" s="20">
        <v>1294.29</v>
      </c>
      <c r="D161" s="20">
        <v>126.59</v>
      </c>
      <c r="E161" s="20">
        <v>0</v>
      </c>
      <c r="F161" s="20">
        <v>1311.46</v>
      </c>
      <c r="G161" s="20">
        <v>37</v>
      </c>
      <c r="H161" s="21">
        <f t="shared" si="8"/>
        <v>2457.37</v>
      </c>
      <c r="I161" s="21">
        <f t="shared" si="9"/>
        <v>2795.54</v>
      </c>
      <c r="J161" s="21">
        <f t="shared" si="10"/>
        <v>3349.0299999999997</v>
      </c>
      <c r="K161" s="29">
        <f t="shared" si="11"/>
        <v>4577.88</v>
      </c>
    </row>
    <row r="162" spans="1:11" s="18" customFormat="1" ht="14.25" customHeight="1">
      <c r="A162" s="28">
        <v>42528</v>
      </c>
      <c r="B162" s="19">
        <v>9</v>
      </c>
      <c r="C162" s="20">
        <v>1415.91</v>
      </c>
      <c r="D162" s="20">
        <v>98.6</v>
      </c>
      <c r="E162" s="20">
        <v>0</v>
      </c>
      <c r="F162" s="20">
        <v>1433.08</v>
      </c>
      <c r="G162" s="20">
        <v>40.43</v>
      </c>
      <c r="H162" s="21">
        <f t="shared" si="8"/>
        <v>2582.42</v>
      </c>
      <c r="I162" s="21">
        <f t="shared" si="9"/>
        <v>2920.59</v>
      </c>
      <c r="J162" s="21">
        <f t="shared" si="10"/>
        <v>3474.08</v>
      </c>
      <c r="K162" s="29">
        <f t="shared" si="11"/>
        <v>4702.93</v>
      </c>
    </row>
    <row r="163" spans="1:11" s="18" customFormat="1" ht="14.25" customHeight="1">
      <c r="A163" s="28">
        <v>42528</v>
      </c>
      <c r="B163" s="19">
        <v>10</v>
      </c>
      <c r="C163" s="20">
        <v>1473.65</v>
      </c>
      <c r="D163" s="20">
        <v>36.48</v>
      </c>
      <c r="E163" s="20">
        <v>0</v>
      </c>
      <c r="F163" s="20">
        <v>1490.82</v>
      </c>
      <c r="G163" s="20">
        <v>42.06</v>
      </c>
      <c r="H163" s="21">
        <f t="shared" si="8"/>
        <v>2641.79</v>
      </c>
      <c r="I163" s="21">
        <f t="shared" si="9"/>
        <v>2979.96</v>
      </c>
      <c r="J163" s="21">
        <f t="shared" si="10"/>
        <v>3533.45</v>
      </c>
      <c r="K163" s="29">
        <f t="shared" si="11"/>
        <v>4762.3</v>
      </c>
    </row>
    <row r="164" spans="1:11" s="18" customFormat="1" ht="14.25" customHeight="1">
      <c r="A164" s="28">
        <v>42528</v>
      </c>
      <c r="B164" s="19">
        <v>11</v>
      </c>
      <c r="C164" s="20">
        <v>1458</v>
      </c>
      <c r="D164" s="20">
        <v>0</v>
      </c>
      <c r="E164" s="20">
        <v>19.06</v>
      </c>
      <c r="F164" s="20">
        <v>1475.17</v>
      </c>
      <c r="G164" s="20">
        <v>41.62</v>
      </c>
      <c r="H164" s="21">
        <f t="shared" si="8"/>
        <v>2625.7</v>
      </c>
      <c r="I164" s="21">
        <f t="shared" si="9"/>
        <v>2963.87</v>
      </c>
      <c r="J164" s="21">
        <f t="shared" si="10"/>
        <v>3517.3599999999997</v>
      </c>
      <c r="K164" s="29">
        <f t="shared" si="11"/>
        <v>4746.21</v>
      </c>
    </row>
    <row r="165" spans="1:11" s="18" customFormat="1" ht="14.25" customHeight="1">
      <c r="A165" s="28">
        <v>42528</v>
      </c>
      <c r="B165" s="19">
        <v>12</v>
      </c>
      <c r="C165" s="20">
        <v>1430.52</v>
      </c>
      <c r="D165" s="20">
        <v>35.16</v>
      </c>
      <c r="E165" s="20">
        <v>0</v>
      </c>
      <c r="F165" s="20">
        <v>1447.69</v>
      </c>
      <c r="G165" s="20">
        <v>40.84</v>
      </c>
      <c r="H165" s="21">
        <f t="shared" si="8"/>
        <v>2597.4399999999996</v>
      </c>
      <c r="I165" s="21">
        <f t="shared" si="9"/>
        <v>2935.6099999999997</v>
      </c>
      <c r="J165" s="21">
        <f t="shared" si="10"/>
        <v>3489.1</v>
      </c>
      <c r="K165" s="29">
        <f t="shared" si="11"/>
        <v>4717.95</v>
      </c>
    </row>
    <row r="166" spans="1:11" s="18" customFormat="1" ht="14.25" customHeight="1">
      <c r="A166" s="28">
        <v>42528</v>
      </c>
      <c r="B166" s="19">
        <v>13</v>
      </c>
      <c r="C166" s="20">
        <v>1472.97</v>
      </c>
      <c r="D166" s="20">
        <v>11.86</v>
      </c>
      <c r="E166" s="20">
        <v>0</v>
      </c>
      <c r="F166" s="20">
        <v>1490.14</v>
      </c>
      <c r="G166" s="20">
        <v>42.04</v>
      </c>
      <c r="H166" s="21">
        <f t="shared" si="8"/>
        <v>2641.09</v>
      </c>
      <c r="I166" s="21">
        <f t="shared" si="9"/>
        <v>2979.26</v>
      </c>
      <c r="J166" s="21">
        <f t="shared" si="10"/>
        <v>3532.75</v>
      </c>
      <c r="K166" s="29">
        <f t="shared" si="11"/>
        <v>4761.6</v>
      </c>
    </row>
    <row r="167" spans="1:11" s="18" customFormat="1" ht="14.25" customHeight="1">
      <c r="A167" s="28">
        <v>42528</v>
      </c>
      <c r="B167" s="19">
        <v>14</v>
      </c>
      <c r="C167" s="20">
        <v>1505.59</v>
      </c>
      <c r="D167" s="20">
        <v>6.27</v>
      </c>
      <c r="E167" s="20">
        <v>0</v>
      </c>
      <c r="F167" s="20">
        <v>1522.76</v>
      </c>
      <c r="G167" s="20">
        <v>42.96</v>
      </c>
      <c r="H167" s="21">
        <f t="shared" si="8"/>
        <v>2674.63</v>
      </c>
      <c r="I167" s="21">
        <f t="shared" si="9"/>
        <v>3012.8</v>
      </c>
      <c r="J167" s="21">
        <f t="shared" si="10"/>
        <v>3566.29</v>
      </c>
      <c r="K167" s="29">
        <f t="shared" si="11"/>
        <v>4795.14</v>
      </c>
    </row>
    <row r="168" spans="1:11" s="18" customFormat="1" ht="14.25" customHeight="1">
      <c r="A168" s="28">
        <v>42528</v>
      </c>
      <c r="B168" s="19">
        <v>15</v>
      </c>
      <c r="C168" s="20">
        <v>1510.52</v>
      </c>
      <c r="D168" s="20">
        <v>0</v>
      </c>
      <c r="E168" s="20">
        <v>6.97</v>
      </c>
      <c r="F168" s="20">
        <v>1527.69</v>
      </c>
      <c r="G168" s="20">
        <v>43.1</v>
      </c>
      <c r="H168" s="21">
        <f t="shared" si="8"/>
        <v>2679.7</v>
      </c>
      <c r="I168" s="21">
        <f t="shared" si="9"/>
        <v>3017.87</v>
      </c>
      <c r="J168" s="21">
        <f t="shared" si="10"/>
        <v>3571.3599999999997</v>
      </c>
      <c r="K168" s="29">
        <f t="shared" si="11"/>
        <v>4800.21</v>
      </c>
    </row>
    <row r="169" spans="1:11" s="18" customFormat="1" ht="14.25" customHeight="1">
      <c r="A169" s="28">
        <v>42528</v>
      </c>
      <c r="B169" s="19">
        <v>16</v>
      </c>
      <c r="C169" s="20">
        <v>1452.01</v>
      </c>
      <c r="D169" s="20">
        <v>5.8</v>
      </c>
      <c r="E169" s="20">
        <v>0</v>
      </c>
      <c r="F169" s="20">
        <v>1469.18</v>
      </c>
      <c r="G169" s="20">
        <v>41.45</v>
      </c>
      <c r="H169" s="21">
        <f t="shared" si="8"/>
        <v>2619.54</v>
      </c>
      <c r="I169" s="21">
        <f t="shared" si="9"/>
        <v>2957.71</v>
      </c>
      <c r="J169" s="21">
        <f t="shared" si="10"/>
        <v>3511.2</v>
      </c>
      <c r="K169" s="29">
        <f t="shared" si="11"/>
        <v>4740.05</v>
      </c>
    </row>
    <row r="170" spans="1:11" s="18" customFormat="1" ht="14.25" customHeight="1">
      <c r="A170" s="28">
        <v>42528</v>
      </c>
      <c r="B170" s="19">
        <v>17</v>
      </c>
      <c r="C170" s="20">
        <v>1427.37</v>
      </c>
      <c r="D170" s="20">
        <v>25.18</v>
      </c>
      <c r="E170" s="20">
        <v>0</v>
      </c>
      <c r="F170" s="20">
        <v>1444.54</v>
      </c>
      <c r="G170" s="20">
        <v>40.75</v>
      </c>
      <c r="H170" s="21">
        <f t="shared" si="8"/>
        <v>2594.2</v>
      </c>
      <c r="I170" s="21">
        <f t="shared" si="9"/>
        <v>2932.37</v>
      </c>
      <c r="J170" s="21">
        <f t="shared" si="10"/>
        <v>3485.8599999999997</v>
      </c>
      <c r="K170" s="29">
        <f t="shared" si="11"/>
        <v>4714.71</v>
      </c>
    </row>
    <row r="171" spans="1:11" s="18" customFormat="1" ht="14.25" customHeight="1">
      <c r="A171" s="28">
        <v>42528</v>
      </c>
      <c r="B171" s="19">
        <v>18</v>
      </c>
      <c r="C171" s="20">
        <v>1414.67</v>
      </c>
      <c r="D171" s="20">
        <v>0</v>
      </c>
      <c r="E171" s="20">
        <v>926.4</v>
      </c>
      <c r="F171" s="20">
        <v>1431.84</v>
      </c>
      <c r="G171" s="20">
        <v>40.39</v>
      </c>
      <c r="H171" s="21">
        <f t="shared" si="8"/>
        <v>2581.14</v>
      </c>
      <c r="I171" s="21">
        <f t="shared" si="9"/>
        <v>2919.31</v>
      </c>
      <c r="J171" s="21">
        <f t="shared" si="10"/>
        <v>3472.8</v>
      </c>
      <c r="K171" s="29">
        <f t="shared" si="11"/>
        <v>4701.65</v>
      </c>
    </row>
    <row r="172" spans="1:11" s="18" customFormat="1" ht="14.25" customHeight="1">
      <c r="A172" s="28">
        <v>42528</v>
      </c>
      <c r="B172" s="19">
        <v>19</v>
      </c>
      <c r="C172" s="20">
        <v>1419.89</v>
      </c>
      <c r="D172" s="20">
        <v>0</v>
      </c>
      <c r="E172" s="20">
        <v>35.87</v>
      </c>
      <c r="F172" s="20">
        <v>1437.06</v>
      </c>
      <c r="G172" s="20">
        <v>40.54</v>
      </c>
      <c r="H172" s="21">
        <f t="shared" si="8"/>
        <v>2586.5099999999998</v>
      </c>
      <c r="I172" s="21">
        <f t="shared" si="9"/>
        <v>2924.68</v>
      </c>
      <c r="J172" s="21">
        <f t="shared" si="10"/>
        <v>3478.17</v>
      </c>
      <c r="K172" s="29">
        <f t="shared" si="11"/>
        <v>4707.02</v>
      </c>
    </row>
    <row r="173" spans="1:11" s="18" customFormat="1" ht="14.25" customHeight="1">
      <c r="A173" s="28">
        <v>42528</v>
      </c>
      <c r="B173" s="19">
        <v>20</v>
      </c>
      <c r="C173" s="20">
        <v>1458.21</v>
      </c>
      <c r="D173" s="20">
        <v>0</v>
      </c>
      <c r="E173" s="20">
        <v>48.2</v>
      </c>
      <c r="F173" s="20">
        <v>1475.38</v>
      </c>
      <c r="G173" s="20">
        <v>41.62</v>
      </c>
      <c r="H173" s="21">
        <f t="shared" si="8"/>
        <v>2625.91</v>
      </c>
      <c r="I173" s="21">
        <f t="shared" si="9"/>
        <v>2964.08</v>
      </c>
      <c r="J173" s="21">
        <f t="shared" si="10"/>
        <v>3517.5699999999997</v>
      </c>
      <c r="K173" s="29">
        <f t="shared" si="11"/>
        <v>4746.42</v>
      </c>
    </row>
    <row r="174" spans="1:11" s="18" customFormat="1" ht="14.25" customHeight="1">
      <c r="A174" s="28">
        <v>42528</v>
      </c>
      <c r="B174" s="19">
        <v>21</v>
      </c>
      <c r="C174" s="20">
        <v>1533.82</v>
      </c>
      <c r="D174" s="20">
        <v>0</v>
      </c>
      <c r="E174" s="20">
        <v>198.38</v>
      </c>
      <c r="F174" s="20">
        <v>1550.99</v>
      </c>
      <c r="G174" s="20">
        <v>43.76</v>
      </c>
      <c r="H174" s="21">
        <f t="shared" si="8"/>
        <v>2703.66</v>
      </c>
      <c r="I174" s="21">
        <f t="shared" si="9"/>
        <v>3041.83</v>
      </c>
      <c r="J174" s="21">
        <f t="shared" si="10"/>
        <v>3595.3199999999997</v>
      </c>
      <c r="K174" s="29">
        <f t="shared" si="11"/>
        <v>4824.17</v>
      </c>
    </row>
    <row r="175" spans="1:11" s="18" customFormat="1" ht="14.25" customHeight="1">
      <c r="A175" s="28">
        <v>42528</v>
      </c>
      <c r="B175" s="19">
        <v>22</v>
      </c>
      <c r="C175" s="20">
        <v>1402.06</v>
      </c>
      <c r="D175" s="20">
        <v>0</v>
      </c>
      <c r="E175" s="20">
        <v>472.99</v>
      </c>
      <c r="F175" s="20">
        <v>1419.23</v>
      </c>
      <c r="G175" s="20">
        <v>40.04</v>
      </c>
      <c r="H175" s="21">
        <f t="shared" si="8"/>
        <v>2568.18</v>
      </c>
      <c r="I175" s="21">
        <f t="shared" si="9"/>
        <v>2906.35</v>
      </c>
      <c r="J175" s="21">
        <f t="shared" si="10"/>
        <v>3459.84</v>
      </c>
      <c r="K175" s="29">
        <f t="shared" si="11"/>
        <v>4688.6900000000005</v>
      </c>
    </row>
    <row r="176" spans="1:11" s="18" customFormat="1" ht="14.25" customHeight="1">
      <c r="A176" s="28">
        <v>42528</v>
      </c>
      <c r="B176" s="19">
        <v>23</v>
      </c>
      <c r="C176" s="20">
        <v>1210.73</v>
      </c>
      <c r="D176" s="20">
        <v>0</v>
      </c>
      <c r="E176" s="20">
        <v>399.43</v>
      </c>
      <c r="F176" s="20">
        <v>1227.9</v>
      </c>
      <c r="G176" s="20">
        <v>34.64</v>
      </c>
      <c r="H176" s="21">
        <f t="shared" si="8"/>
        <v>2371.45</v>
      </c>
      <c r="I176" s="21">
        <f t="shared" si="9"/>
        <v>2709.62</v>
      </c>
      <c r="J176" s="21">
        <f t="shared" si="10"/>
        <v>3263.11</v>
      </c>
      <c r="K176" s="29">
        <f t="shared" si="11"/>
        <v>4491.96</v>
      </c>
    </row>
    <row r="177" spans="1:11" s="18" customFormat="1" ht="14.25" customHeight="1">
      <c r="A177" s="28">
        <v>42529</v>
      </c>
      <c r="B177" s="19">
        <v>0</v>
      </c>
      <c r="C177" s="20">
        <v>966.63</v>
      </c>
      <c r="D177" s="20">
        <v>0</v>
      </c>
      <c r="E177" s="20">
        <v>128.36</v>
      </c>
      <c r="F177" s="20">
        <v>983.8</v>
      </c>
      <c r="G177" s="20">
        <v>27.75</v>
      </c>
      <c r="H177" s="21">
        <f t="shared" si="8"/>
        <v>2120.46</v>
      </c>
      <c r="I177" s="21">
        <f t="shared" si="9"/>
        <v>2458.63</v>
      </c>
      <c r="J177" s="21">
        <f t="shared" si="10"/>
        <v>3012.12</v>
      </c>
      <c r="K177" s="29">
        <f t="shared" si="11"/>
        <v>4240.97</v>
      </c>
    </row>
    <row r="178" spans="1:11" s="18" customFormat="1" ht="14.25" customHeight="1">
      <c r="A178" s="28">
        <v>42529</v>
      </c>
      <c r="B178" s="19">
        <v>1</v>
      </c>
      <c r="C178" s="20">
        <v>914.41</v>
      </c>
      <c r="D178" s="20">
        <v>0</v>
      </c>
      <c r="E178" s="20">
        <v>107.34</v>
      </c>
      <c r="F178" s="20">
        <v>931.58</v>
      </c>
      <c r="G178" s="20">
        <v>26.28</v>
      </c>
      <c r="H178" s="21">
        <f t="shared" si="8"/>
        <v>2066.77</v>
      </c>
      <c r="I178" s="21">
        <f t="shared" si="9"/>
        <v>2404.94</v>
      </c>
      <c r="J178" s="21">
        <f t="shared" si="10"/>
        <v>2958.43</v>
      </c>
      <c r="K178" s="29">
        <f t="shared" si="11"/>
        <v>4187.28</v>
      </c>
    </row>
    <row r="179" spans="1:11" s="18" customFormat="1" ht="14.25" customHeight="1">
      <c r="A179" s="28">
        <v>42529</v>
      </c>
      <c r="B179" s="19">
        <v>2</v>
      </c>
      <c r="C179" s="20">
        <v>881.59</v>
      </c>
      <c r="D179" s="20">
        <v>0</v>
      </c>
      <c r="E179" s="20">
        <v>136.13</v>
      </c>
      <c r="F179" s="20">
        <v>898.76</v>
      </c>
      <c r="G179" s="20">
        <v>25.35</v>
      </c>
      <c r="H179" s="21">
        <f t="shared" si="8"/>
        <v>2033.02</v>
      </c>
      <c r="I179" s="21">
        <f t="shared" si="9"/>
        <v>2371.19</v>
      </c>
      <c r="J179" s="21">
        <f t="shared" si="10"/>
        <v>2924.68</v>
      </c>
      <c r="K179" s="29">
        <f t="shared" si="11"/>
        <v>4153.53</v>
      </c>
    </row>
    <row r="180" spans="1:11" s="18" customFormat="1" ht="14.25" customHeight="1">
      <c r="A180" s="28">
        <v>42529</v>
      </c>
      <c r="B180" s="19">
        <v>3</v>
      </c>
      <c r="C180" s="20">
        <v>897.89</v>
      </c>
      <c r="D180" s="20">
        <v>0</v>
      </c>
      <c r="E180" s="20">
        <v>135.15</v>
      </c>
      <c r="F180" s="20">
        <v>915.06</v>
      </c>
      <c r="G180" s="20">
        <v>25.81</v>
      </c>
      <c r="H180" s="21">
        <f t="shared" si="8"/>
        <v>2049.7799999999997</v>
      </c>
      <c r="I180" s="21">
        <f t="shared" si="9"/>
        <v>2387.95</v>
      </c>
      <c r="J180" s="21">
        <f t="shared" si="10"/>
        <v>2941.4399999999996</v>
      </c>
      <c r="K180" s="29">
        <f t="shared" si="11"/>
        <v>4170.29</v>
      </c>
    </row>
    <row r="181" spans="1:11" s="18" customFormat="1" ht="14.25" customHeight="1">
      <c r="A181" s="28">
        <v>42529</v>
      </c>
      <c r="B181" s="19">
        <v>4</v>
      </c>
      <c r="C181" s="20">
        <v>872.62</v>
      </c>
      <c r="D181" s="20">
        <v>0</v>
      </c>
      <c r="E181" s="20">
        <v>71.83</v>
      </c>
      <c r="F181" s="20">
        <v>889.79</v>
      </c>
      <c r="G181" s="20">
        <v>25.1</v>
      </c>
      <c r="H181" s="21">
        <f t="shared" si="8"/>
        <v>2023.7999999999997</v>
      </c>
      <c r="I181" s="21">
        <f t="shared" si="9"/>
        <v>2361.97</v>
      </c>
      <c r="J181" s="21">
        <f t="shared" si="10"/>
        <v>2915.46</v>
      </c>
      <c r="K181" s="29">
        <f t="shared" si="11"/>
        <v>4144.31</v>
      </c>
    </row>
    <row r="182" spans="1:11" s="18" customFormat="1" ht="14.25" customHeight="1">
      <c r="A182" s="28">
        <v>42529</v>
      </c>
      <c r="B182" s="19">
        <v>5</v>
      </c>
      <c r="C182" s="20">
        <v>887.21</v>
      </c>
      <c r="D182" s="20">
        <v>0</v>
      </c>
      <c r="E182" s="20">
        <v>26.72</v>
      </c>
      <c r="F182" s="20">
        <v>904.38</v>
      </c>
      <c r="G182" s="20">
        <v>25.51</v>
      </c>
      <c r="H182" s="21">
        <f t="shared" si="8"/>
        <v>2038.7999999999997</v>
      </c>
      <c r="I182" s="21">
        <f t="shared" si="9"/>
        <v>2376.97</v>
      </c>
      <c r="J182" s="21">
        <f t="shared" si="10"/>
        <v>2930.46</v>
      </c>
      <c r="K182" s="29">
        <f t="shared" si="11"/>
        <v>4159.31</v>
      </c>
    </row>
    <row r="183" spans="1:11" s="18" customFormat="1" ht="14.25" customHeight="1">
      <c r="A183" s="28">
        <v>42529</v>
      </c>
      <c r="B183" s="19">
        <v>6</v>
      </c>
      <c r="C183" s="20">
        <v>878.24</v>
      </c>
      <c r="D183" s="20">
        <v>56.59</v>
      </c>
      <c r="E183" s="20">
        <v>0</v>
      </c>
      <c r="F183" s="20">
        <v>895.41</v>
      </c>
      <c r="G183" s="20">
        <v>25.26</v>
      </c>
      <c r="H183" s="21">
        <f t="shared" si="8"/>
        <v>2029.58</v>
      </c>
      <c r="I183" s="21">
        <f t="shared" si="9"/>
        <v>2367.75</v>
      </c>
      <c r="J183" s="21">
        <f t="shared" si="10"/>
        <v>2921.24</v>
      </c>
      <c r="K183" s="29">
        <f t="shared" si="11"/>
        <v>4150.09</v>
      </c>
    </row>
    <row r="184" spans="1:11" s="18" customFormat="1" ht="14.25" customHeight="1">
      <c r="A184" s="28">
        <v>42529</v>
      </c>
      <c r="B184" s="19">
        <v>7</v>
      </c>
      <c r="C184" s="20">
        <v>1165.02</v>
      </c>
      <c r="D184" s="20">
        <v>77.02</v>
      </c>
      <c r="E184" s="20">
        <v>0</v>
      </c>
      <c r="F184" s="20">
        <v>1182.19</v>
      </c>
      <c r="G184" s="20">
        <v>33.35</v>
      </c>
      <c r="H184" s="21">
        <f t="shared" si="8"/>
        <v>2324.45</v>
      </c>
      <c r="I184" s="21">
        <f t="shared" si="9"/>
        <v>2662.62</v>
      </c>
      <c r="J184" s="21">
        <f t="shared" si="10"/>
        <v>3216.1099999999997</v>
      </c>
      <c r="K184" s="29">
        <f t="shared" si="11"/>
        <v>4444.96</v>
      </c>
    </row>
    <row r="185" spans="1:11" s="18" customFormat="1" ht="14.25" customHeight="1">
      <c r="A185" s="28">
        <v>42529</v>
      </c>
      <c r="B185" s="19">
        <v>8</v>
      </c>
      <c r="C185" s="20">
        <v>1327.37</v>
      </c>
      <c r="D185" s="20">
        <v>90.6</v>
      </c>
      <c r="E185" s="20">
        <v>0</v>
      </c>
      <c r="F185" s="20">
        <v>1344.54</v>
      </c>
      <c r="G185" s="20">
        <v>37.93</v>
      </c>
      <c r="H185" s="21">
        <f t="shared" si="8"/>
        <v>2491.38</v>
      </c>
      <c r="I185" s="21">
        <f t="shared" si="9"/>
        <v>2829.55</v>
      </c>
      <c r="J185" s="21">
        <f t="shared" si="10"/>
        <v>3383.04</v>
      </c>
      <c r="K185" s="29">
        <f t="shared" si="11"/>
        <v>4611.89</v>
      </c>
    </row>
    <row r="186" spans="1:11" s="18" customFormat="1" ht="14.25" customHeight="1">
      <c r="A186" s="28">
        <v>42529</v>
      </c>
      <c r="B186" s="19">
        <v>9</v>
      </c>
      <c r="C186" s="20">
        <v>1448.53</v>
      </c>
      <c r="D186" s="20">
        <v>0</v>
      </c>
      <c r="E186" s="20">
        <v>18.52</v>
      </c>
      <c r="F186" s="20">
        <v>1465.7</v>
      </c>
      <c r="G186" s="20">
        <v>41.35</v>
      </c>
      <c r="H186" s="21">
        <f t="shared" si="8"/>
        <v>2615.96</v>
      </c>
      <c r="I186" s="21">
        <f t="shared" si="9"/>
        <v>2954.13</v>
      </c>
      <c r="J186" s="21">
        <f t="shared" si="10"/>
        <v>3507.62</v>
      </c>
      <c r="K186" s="29">
        <f t="shared" si="11"/>
        <v>4736.47</v>
      </c>
    </row>
    <row r="187" spans="1:11" s="18" customFormat="1" ht="14.25" customHeight="1">
      <c r="A187" s="28">
        <v>42529</v>
      </c>
      <c r="B187" s="19">
        <v>10</v>
      </c>
      <c r="C187" s="20">
        <v>1444.93</v>
      </c>
      <c r="D187" s="20">
        <v>0</v>
      </c>
      <c r="E187" s="20">
        <v>21.92</v>
      </c>
      <c r="F187" s="20">
        <v>1462.1</v>
      </c>
      <c r="G187" s="20">
        <v>41.25</v>
      </c>
      <c r="H187" s="21">
        <f t="shared" si="8"/>
        <v>2612.2599999999998</v>
      </c>
      <c r="I187" s="21">
        <f t="shared" si="9"/>
        <v>2950.43</v>
      </c>
      <c r="J187" s="21">
        <f t="shared" si="10"/>
        <v>3503.92</v>
      </c>
      <c r="K187" s="29">
        <f t="shared" si="11"/>
        <v>4732.77</v>
      </c>
    </row>
    <row r="188" spans="1:11" s="18" customFormat="1" ht="14.25" customHeight="1">
      <c r="A188" s="28">
        <v>42529</v>
      </c>
      <c r="B188" s="19">
        <v>11</v>
      </c>
      <c r="C188" s="20">
        <v>1436.97</v>
      </c>
      <c r="D188" s="20">
        <v>0</v>
      </c>
      <c r="E188" s="20">
        <v>53.47</v>
      </c>
      <c r="F188" s="20">
        <v>1454.14</v>
      </c>
      <c r="G188" s="20">
        <v>41.02</v>
      </c>
      <c r="H188" s="21">
        <f t="shared" si="8"/>
        <v>2604.0699999999997</v>
      </c>
      <c r="I188" s="21">
        <f t="shared" si="9"/>
        <v>2942.24</v>
      </c>
      <c r="J188" s="21">
        <f t="shared" si="10"/>
        <v>3495.73</v>
      </c>
      <c r="K188" s="29">
        <f t="shared" si="11"/>
        <v>4724.58</v>
      </c>
    </row>
    <row r="189" spans="1:11" s="18" customFormat="1" ht="14.25" customHeight="1">
      <c r="A189" s="28">
        <v>42529</v>
      </c>
      <c r="B189" s="19">
        <v>12</v>
      </c>
      <c r="C189" s="20">
        <v>1437.31</v>
      </c>
      <c r="D189" s="20">
        <v>0</v>
      </c>
      <c r="E189" s="20">
        <v>99.71</v>
      </c>
      <c r="F189" s="20">
        <v>1454.48</v>
      </c>
      <c r="G189" s="20">
        <v>41.03</v>
      </c>
      <c r="H189" s="21">
        <f t="shared" si="8"/>
        <v>2604.42</v>
      </c>
      <c r="I189" s="21">
        <f t="shared" si="9"/>
        <v>2942.59</v>
      </c>
      <c r="J189" s="21">
        <f t="shared" si="10"/>
        <v>3496.08</v>
      </c>
      <c r="K189" s="29">
        <f t="shared" si="11"/>
        <v>4724.93</v>
      </c>
    </row>
    <row r="190" spans="1:11" s="18" customFormat="1" ht="14.25" customHeight="1">
      <c r="A190" s="28">
        <v>42529</v>
      </c>
      <c r="B190" s="19">
        <v>13</v>
      </c>
      <c r="C190" s="20">
        <v>1444.69</v>
      </c>
      <c r="D190" s="20">
        <v>0</v>
      </c>
      <c r="E190" s="20">
        <v>95.29</v>
      </c>
      <c r="F190" s="20">
        <v>1461.86</v>
      </c>
      <c r="G190" s="20">
        <v>41.24</v>
      </c>
      <c r="H190" s="21">
        <f t="shared" si="8"/>
        <v>2612.0099999999998</v>
      </c>
      <c r="I190" s="21">
        <f t="shared" si="9"/>
        <v>2950.18</v>
      </c>
      <c r="J190" s="21">
        <f t="shared" si="10"/>
        <v>3503.67</v>
      </c>
      <c r="K190" s="29">
        <f t="shared" si="11"/>
        <v>4732.52</v>
      </c>
    </row>
    <row r="191" spans="1:11" s="18" customFormat="1" ht="14.25" customHeight="1">
      <c r="A191" s="28">
        <v>42529</v>
      </c>
      <c r="B191" s="19">
        <v>14</v>
      </c>
      <c r="C191" s="20">
        <v>1438.87</v>
      </c>
      <c r="D191" s="20">
        <v>0</v>
      </c>
      <c r="E191" s="20">
        <v>74.64</v>
      </c>
      <c r="F191" s="20">
        <v>1456.04</v>
      </c>
      <c r="G191" s="20">
        <v>41.08</v>
      </c>
      <c r="H191" s="21">
        <f t="shared" si="8"/>
        <v>2606.0299999999997</v>
      </c>
      <c r="I191" s="21">
        <f t="shared" si="9"/>
        <v>2944.2</v>
      </c>
      <c r="J191" s="21">
        <f t="shared" si="10"/>
        <v>3497.6899999999996</v>
      </c>
      <c r="K191" s="29">
        <f t="shared" si="11"/>
        <v>4726.54</v>
      </c>
    </row>
    <row r="192" spans="1:11" s="18" customFormat="1" ht="14.25" customHeight="1">
      <c r="A192" s="28">
        <v>42529</v>
      </c>
      <c r="B192" s="19">
        <v>15</v>
      </c>
      <c r="C192" s="20">
        <v>1432.73</v>
      </c>
      <c r="D192" s="20">
        <v>0</v>
      </c>
      <c r="E192" s="20">
        <v>86.67</v>
      </c>
      <c r="F192" s="20">
        <v>1449.9</v>
      </c>
      <c r="G192" s="20">
        <v>40.9</v>
      </c>
      <c r="H192" s="21">
        <f t="shared" si="8"/>
        <v>2599.71</v>
      </c>
      <c r="I192" s="21">
        <f t="shared" si="9"/>
        <v>2937.88</v>
      </c>
      <c r="J192" s="21">
        <f t="shared" si="10"/>
        <v>3491.37</v>
      </c>
      <c r="K192" s="29">
        <f t="shared" si="11"/>
        <v>4720.22</v>
      </c>
    </row>
    <row r="193" spans="1:11" s="18" customFormat="1" ht="14.25" customHeight="1">
      <c r="A193" s="28">
        <v>42529</v>
      </c>
      <c r="B193" s="19">
        <v>16</v>
      </c>
      <c r="C193" s="20">
        <v>1431.42</v>
      </c>
      <c r="D193" s="20">
        <v>0</v>
      </c>
      <c r="E193" s="20">
        <v>96.06</v>
      </c>
      <c r="F193" s="20">
        <v>1448.59</v>
      </c>
      <c r="G193" s="20">
        <v>40.87</v>
      </c>
      <c r="H193" s="21">
        <f t="shared" si="8"/>
        <v>2598.37</v>
      </c>
      <c r="I193" s="21">
        <f t="shared" si="9"/>
        <v>2936.54</v>
      </c>
      <c r="J193" s="21">
        <f t="shared" si="10"/>
        <v>3490.0299999999997</v>
      </c>
      <c r="K193" s="29">
        <f t="shared" si="11"/>
        <v>4718.88</v>
      </c>
    </row>
    <row r="194" spans="1:11" s="18" customFormat="1" ht="14.25" customHeight="1">
      <c r="A194" s="28">
        <v>42529</v>
      </c>
      <c r="B194" s="19">
        <v>17</v>
      </c>
      <c r="C194" s="20">
        <v>1433.83</v>
      </c>
      <c r="D194" s="20">
        <v>0</v>
      </c>
      <c r="E194" s="20">
        <v>65.01</v>
      </c>
      <c r="F194" s="20">
        <v>1451</v>
      </c>
      <c r="G194" s="20">
        <v>40.93</v>
      </c>
      <c r="H194" s="21">
        <f t="shared" si="8"/>
        <v>2600.84</v>
      </c>
      <c r="I194" s="21">
        <f t="shared" si="9"/>
        <v>2939.01</v>
      </c>
      <c r="J194" s="21">
        <f t="shared" si="10"/>
        <v>3492.5</v>
      </c>
      <c r="K194" s="29">
        <f t="shared" si="11"/>
        <v>4721.35</v>
      </c>
    </row>
    <row r="195" spans="1:11" s="18" customFormat="1" ht="14.25" customHeight="1">
      <c r="A195" s="28">
        <v>42529</v>
      </c>
      <c r="B195" s="19">
        <v>18</v>
      </c>
      <c r="C195" s="20">
        <v>1428.29</v>
      </c>
      <c r="D195" s="20">
        <v>0</v>
      </c>
      <c r="E195" s="20">
        <v>262.32</v>
      </c>
      <c r="F195" s="20">
        <v>1445.46</v>
      </c>
      <c r="G195" s="20">
        <v>40.78</v>
      </c>
      <c r="H195" s="21">
        <f t="shared" si="8"/>
        <v>2595.1499999999996</v>
      </c>
      <c r="I195" s="21">
        <f t="shared" si="9"/>
        <v>2933.3199999999997</v>
      </c>
      <c r="J195" s="21">
        <f t="shared" si="10"/>
        <v>3486.81</v>
      </c>
      <c r="K195" s="29">
        <f t="shared" si="11"/>
        <v>4715.66</v>
      </c>
    </row>
    <row r="196" spans="1:11" s="18" customFormat="1" ht="14.25" customHeight="1">
      <c r="A196" s="28">
        <v>42529</v>
      </c>
      <c r="B196" s="19">
        <v>19</v>
      </c>
      <c r="C196" s="20">
        <v>1428.11</v>
      </c>
      <c r="D196" s="20">
        <v>0</v>
      </c>
      <c r="E196" s="20">
        <v>252.39</v>
      </c>
      <c r="F196" s="20">
        <v>1445.28</v>
      </c>
      <c r="G196" s="20">
        <v>40.77</v>
      </c>
      <c r="H196" s="21">
        <f t="shared" si="8"/>
        <v>2594.96</v>
      </c>
      <c r="I196" s="21">
        <f t="shared" si="9"/>
        <v>2933.13</v>
      </c>
      <c r="J196" s="21">
        <f t="shared" si="10"/>
        <v>3486.62</v>
      </c>
      <c r="K196" s="29">
        <f t="shared" si="11"/>
        <v>4715.47</v>
      </c>
    </row>
    <row r="197" spans="1:11" s="18" customFormat="1" ht="14.25" customHeight="1">
      <c r="A197" s="28">
        <v>42529</v>
      </c>
      <c r="B197" s="19">
        <v>20</v>
      </c>
      <c r="C197" s="20">
        <v>1484.84</v>
      </c>
      <c r="D197" s="20">
        <v>0</v>
      </c>
      <c r="E197" s="20">
        <v>214.01</v>
      </c>
      <c r="F197" s="20">
        <v>1502.01</v>
      </c>
      <c r="G197" s="20">
        <v>42.37</v>
      </c>
      <c r="H197" s="21">
        <f t="shared" si="8"/>
        <v>2653.29</v>
      </c>
      <c r="I197" s="21">
        <f t="shared" si="9"/>
        <v>2991.46</v>
      </c>
      <c r="J197" s="21">
        <f t="shared" si="10"/>
        <v>3544.95</v>
      </c>
      <c r="K197" s="29">
        <f t="shared" si="11"/>
        <v>4773.8</v>
      </c>
    </row>
    <row r="198" spans="1:11" s="18" customFormat="1" ht="14.25" customHeight="1">
      <c r="A198" s="28">
        <v>42529</v>
      </c>
      <c r="B198" s="19">
        <v>21</v>
      </c>
      <c r="C198" s="20">
        <v>1541.85</v>
      </c>
      <c r="D198" s="20">
        <v>0</v>
      </c>
      <c r="E198" s="20">
        <v>438.71</v>
      </c>
      <c r="F198" s="20">
        <v>1559.02</v>
      </c>
      <c r="G198" s="20">
        <v>43.98</v>
      </c>
      <c r="H198" s="21">
        <f t="shared" si="8"/>
        <v>2711.91</v>
      </c>
      <c r="I198" s="21">
        <f t="shared" si="9"/>
        <v>3050.08</v>
      </c>
      <c r="J198" s="21">
        <f t="shared" si="10"/>
        <v>3603.5699999999997</v>
      </c>
      <c r="K198" s="29">
        <f t="shared" si="11"/>
        <v>4832.42</v>
      </c>
    </row>
    <row r="199" spans="1:11" s="18" customFormat="1" ht="14.25" customHeight="1">
      <c r="A199" s="28">
        <v>42529</v>
      </c>
      <c r="B199" s="19">
        <v>22</v>
      </c>
      <c r="C199" s="20">
        <v>1411.9</v>
      </c>
      <c r="D199" s="20">
        <v>0</v>
      </c>
      <c r="E199" s="20">
        <v>530.21</v>
      </c>
      <c r="F199" s="20">
        <v>1429.07</v>
      </c>
      <c r="G199" s="20">
        <v>40.32</v>
      </c>
      <c r="H199" s="21">
        <f t="shared" si="8"/>
        <v>2578.2999999999997</v>
      </c>
      <c r="I199" s="21">
        <f t="shared" si="9"/>
        <v>2916.47</v>
      </c>
      <c r="J199" s="21">
        <f t="shared" si="10"/>
        <v>3469.96</v>
      </c>
      <c r="K199" s="29">
        <f t="shared" si="11"/>
        <v>4698.8099999999995</v>
      </c>
    </row>
    <row r="200" spans="1:11" s="18" customFormat="1" ht="14.25" customHeight="1">
      <c r="A200" s="28">
        <v>42529</v>
      </c>
      <c r="B200" s="19">
        <v>23</v>
      </c>
      <c r="C200" s="20">
        <v>1227.44</v>
      </c>
      <c r="D200" s="20">
        <v>0</v>
      </c>
      <c r="E200" s="20">
        <v>354.03</v>
      </c>
      <c r="F200" s="20">
        <v>1244.61</v>
      </c>
      <c r="G200" s="20">
        <v>35.11</v>
      </c>
      <c r="H200" s="21">
        <f t="shared" si="8"/>
        <v>2388.6299999999997</v>
      </c>
      <c r="I200" s="21">
        <f t="shared" si="9"/>
        <v>2726.7999999999997</v>
      </c>
      <c r="J200" s="21">
        <f t="shared" si="10"/>
        <v>3280.29</v>
      </c>
      <c r="K200" s="29">
        <f t="shared" si="11"/>
        <v>4509.139999999999</v>
      </c>
    </row>
    <row r="201" spans="1:11" s="18" customFormat="1" ht="14.25" customHeight="1">
      <c r="A201" s="28">
        <v>42530</v>
      </c>
      <c r="B201" s="19">
        <v>0</v>
      </c>
      <c r="C201" s="20">
        <v>941.16</v>
      </c>
      <c r="D201" s="20">
        <v>0</v>
      </c>
      <c r="E201" s="20">
        <v>5.8</v>
      </c>
      <c r="F201" s="20">
        <v>958.33</v>
      </c>
      <c r="G201" s="20">
        <v>27.04</v>
      </c>
      <c r="H201" s="21">
        <f t="shared" si="8"/>
        <v>2094.2799999999997</v>
      </c>
      <c r="I201" s="21">
        <f t="shared" si="9"/>
        <v>2432.45</v>
      </c>
      <c r="J201" s="21">
        <f t="shared" si="10"/>
        <v>2985.94</v>
      </c>
      <c r="K201" s="29">
        <f t="shared" si="11"/>
        <v>4214.79</v>
      </c>
    </row>
    <row r="202" spans="1:11" s="18" customFormat="1" ht="14.25" customHeight="1">
      <c r="A202" s="28">
        <v>42530</v>
      </c>
      <c r="B202" s="19">
        <v>1</v>
      </c>
      <c r="C202" s="20">
        <v>875.39</v>
      </c>
      <c r="D202" s="20">
        <v>25.09</v>
      </c>
      <c r="E202" s="20">
        <v>0</v>
      </c>
      <c r="F202" s="20">
        <v>892.56</v>
      </c>
      <c r="G202" s="20">
        <v>25.18</v>
      </c>
      <c r="H202" s="21">
        <f aca="true" t="shared" si="12" ref="H202:H265">SUM(F202:G202,$M$3)</f>
        <v>2026.6499999999996</v>
      </c>
      <c r="I202" s="21">
        <f aca="true" t="shared" si="13" ref="I202:I265">SUM(F202:G202,$N$3)</f>
        <v>2364.8199999999997</v>
      </c>
      <c r="J202" s="21">
        <f aca="true" t="shared" si="14" ref="J202:J265">SUM(F202:G202,$O$3)</f>
        <v>2918.31</v>
      </c>
      <c r="K202" s="29">
        <f aca="true" t="shared" si="15" ref="K202:K265">SUM(F202:G202,$P$3)</f>
        <v>4147.16</v>
      </c>
    </row>
    <row r="203" spans="1:11" s="18" customFormat="1" ht="14.25" customHeight="1">
      <c r="A203" s="28">
        <v>42530</v>
      </c>
      <c r="B203" s="19">
        <v>2</v>
      </c>
      <c r="C203" s="20">
        <v>813.69</v>
      </c>
      <c r="D203" s="20">
        <v>31</v>
      </c>
      <c r="E203" s="20">
        <v>0</v>
      </c>
      <c r="F203" s="20">
        <v>830.86</v>
      </c>
      <c r="G203" s="20">
        <v>23.44</v>
      </c>
      <c r="H203" s="21">
        <f t="shared" si="12"/>
        <v>1963.21</v>
      </c>
      <c r="I203" s="21">
        <f t="shared" si="13"/>
        <v>2301.38</v>
      </c>
      <c r="J203" s="21">
        <f t="shared" si="14"/>
        <v>2854.87</v>
      </c>
      <c r="K203" s="29">
        <f t="shared" si="15"/>
        <v>4083.7200000000003</v>
      </c>
    </row>
    <row r="204" spans="1:11" s="18" customFormat="1" ht="14.25" customHeight="1">
      <c r="A204" s="28">
        <v>42530</v>
      </c>
      <c r="B204" s="19">
        <v>3</v>
      </c>
      <c r="C204" s="20">
        <v>815.16</v>
      </c>
      <c r="D204" s="20">
        <v>0</v>
      </c>
      <c r="E204" s="20">
        <v>7.98</v>
      </c>
      <c r="F204" s="20">
        <v>832.33</v>
      </c>
      <c r="G204" s="20">
        <v>23.48</v>
      </c>
      <c r="H204" s="21">
        <f t="shared" si="12"/>
        <v>1964.7199999999998</v>
      </c>
      <c r="I204" s="21">
        <f t="shared" si="13"/>
        <v>2302.89</v>
      </c>
      <c r="J204" s="21">
        <f t="shared" si="14"/>
        <v>2856.38</v>
      </c>
      <c r="K204" s="29">
        <f t="shared" si="15"/>
        <v>4085.23</v>
      </c>
    </row>
    <row r="205" spans="1:11" s="18" customFormat="1" ht="14.25" customHeight="1">
      <c r="A205" s="28">
        <v>42530</v>
      </c>
      <c r="B205" s="19">
        <v>4</v>
      </c>
      <c r="C205" s="20">
        <v>815.1</v>
      </c>
      <c r="D205" s="20">
        <v>52.13</v>
      </c>
      <c r="E205" s="20">
        <v>0</v>
      </c>
      <c r="F205" s="20">
        <v>832.27</v>
      </c>
      <c r="G205" s="20">
        <v>23.48</v>
      </c>
      <c r="H205" s="21">
        <f t="shared" si="12"/>
        <v>1964.6599999999999</v>
      </c>
      <c r="I205" s="21">
        <f t="shared" si="13"/>
        <v>2302.83</v>
      </c>
      <c r="J205" s="21">
        <f t="shared" si="14"/>
        <v>2856.3199999999997</v>
      </c>
      <c r="K205" s="29">
        <f t="shared" si="15"/>
        <v>4085.17</v>
      </c>
    </row>
    <row r="206" spans="1:11" s="18" customFormat="1" ht="14.25" customHeight="1">
      <c r="A206" s="28">
        <v>42530</v>
      </c>
      <c r="B206" s="19">
        <v>5</v>
      </c>
      <c r="C206" s="20">
        <v>804.11</v>
      </c>
      <c r="D206" s="20">
        <v>92.16</v>
      </c>
      <c r="E206" s="20">
        <v>0</v>
      </c>
      <c r="F206" s="20">
        <v>821.28</v>
      </c>
      <c r="G206" s="20">
        <v>23.17</v>
      </c>
      <c r="H206" s="21">
        <f t="shared" si="12"/>
        <v>1953.3599999999997</v>
      </c>
      <c r="I206" s="21">
        <f t="shared" si="13"/>
        <v>2291.5299999999997</v>
      </c>
      <c r="J206" s="21">
        <f t="shared" si="14"/>
        <v>2845.02</v>
      </c>
      <c r="K206" s="29">
        <f t="shared" si="15"/>
        <v>4073.87</v>
      </c>
    </row>
    <row r="207" spans="1:11" s="18" customFormat="1" ht="14.25" customHeight="1">
      <c r="A207" s="28">
        <v>42530</v>
      </c>
      <c r="B207" s="19">
        <v>6</v>
      </c>
      <c r="C207" s="20">
        <v>877.28</v>
      </c>
      <c r="D207" s="20">
        <v>247.39</v>
      </c>
      <c r="E207" s="20">
        <v>0</v>
      </c>
      <c r="F207" s="20">
        <v>894.45</v>
      </c>
      <c r="G207" s="20">
        <v>25.23</v>
      </c>
      <c r="H207" s="21">
        <f t="shared" si="12"/>
        <v>2028.59</v>
      </c>
      <c r="I207" s="21">
        <f t="shared" si="13"/>
        <v>2366.76</v>
      </c>
      <c r="J207" s="21">
        <f t="shared" si="14"/>
        <v>2920.25</v>
      </c>
      <c r="K207" s="29">
        <f t="shared" si="15"/>
        <v>4149.1</v>
      </c>
    </row>
    <row r="208" spans="1:11" s="18" customFormat="1" ht="14.25" customHeight="1">
      <c r="A208" s="28">
        <v>42530</v>
      </c>
      <c r="B208" s="19">
        <v>7</v>
      </c>
      <c r="C208" s="20">
        <v>1092.22</v>
      </c>
      <c r="D208" s="20">
        <v>165.29</v>
      </c>
      <c r="E208" s="20">
        <v>0</v>
      </c>
      <c r="F208" s="20">
        <v>1109.39</v>
      </c>
      <c r="G208" s="20">
        <v>31.3</v>
      </c>
      <c r="H208" s="21">
        <f t="shared" si="12"/>
        <v>2249.6</v>
      </c>
      <c r="I208" s="21">
        <f t="shared" si="13"/>
        <v>2587.77</v>
      </c>
      <c r="J208" s="21">
        <f t="shared" si="14"/>
        <v>3141.26</v>
      </c>
      <c r="K208" s="29">
        <f t="shared" si="15"/>
        <v>4370.110000000001</v>
      </c>
    </row>
    <row r="209" spans="1:11" s="18" customFormat="1" ht="14.25" customHeight="1">
      <c r="A209" s="28">
        <v>42530</v>
      </c>
      <c r="B209" s="19">
        <v>8</v>
      </c>
      <c r="C209" s="20">
        <v>1306.76</v>
      </c>
      <c r="D209" s="20">
        <v>111.42</v>
      </c>
      <c r="E209" s="20">
        <v>0</v>
      </c>
      <c r="F209" s="20">
        <v>1323.93</v>
      </c>
      <c r="G209" s="20">
        <v>37.35</v>
      </c>
      <c r="H209" s="21">
        <f t="shared" si="12"/>
        <v>2470.1899999999996</v>
      </c>
      <c r="I209" s="21">
        <f t="shared" si="13"/>
        <v>2808.3599999999997</v>
      </c>
      <c r="J209" s="21">
        <f t="shared" si="14"/>
        <v>3361.85</v>
      </c>
      <c r="K209" s="29">
        <f t="shared" si="15"/>
        <v>4590.7</v>
      </c>
    </row>
    <row r="210" spans="1:11" s="18" customFormat="1" ht="14.25" customHeight="1">
      <c r="A210" s="28">
        <v>42530</v>
      </c>
      <c r="B210" s="19">
        <v>9</v>
      </c>
      <c r="C210" s="20">
        <v>1375.84</v>
      </c>
      <c r="D210" s="20">
        <v>45.02</v>
      </c>
      <c r="E210" s="20">
        <v>0</v>
      </c>
      <c r="F210" s="20">
        <v>1393.01</v>
      </c>
      <c r="G210" s="20">
        <v>39.3</v>
      </c>
      <c r="H210" s="21">
        <f t="shared" si="12"/>
        <v>2541.22</v>
      </c>
      <c r="I210" s="21">
        <f t="shared" si="13"/>
        <v>2879.39</v>
      </c>
      <c r="J210" s="21">
        <f t="shared" si="14"/>
        <v>3432.88</v>
      </c>
      <c r="K210" s="29">
        <f t="shared" si="15"/>
        <v>4661.73</v>
      </c>
    </row>
    <row r="211" spans="1:11" s="18" customFormat="1" ht="14.25" customHeight="1">
      <c r="A211" s="28">
        <v>42530</v>
      </c>
      <c r="B211" s="19">
        <v>10</v>
      </c>
      <c r="C211" s="20">
        <v>1392.08</v>
      </c>
      <c r="D211" s="20">
        <v>30.27</v>
      </c>
      <c r="E211" s="20">
        <v>0</v>
      </c>
      <c r="F211" s="20">
        <v>1409.25</v>
      </c>
      <c r="G211" s="20">
        <v>39.76</v>
      </c>
      <c r="H211" s="21">
        <f t="shared" si="12"/>
        <v>2557.92</v>
      </c>
      <c r="I211" s="21">
        <f t="shared" si="13"/>
        <v>2896.09</v>
      </c>
      <c r="J211" s="21">
        <f t="shared" si="14"/>
        <v>3449.58</v>
      </c>
      <c r="K211" s="29">
        <f t="shared" si="15"/>
        <v>4678.43</v>
      </c>
    </row>
    <row r="212" spans="1:11" s="18" customFormat="1" ht="14.25" customHeight="1">
      <c r="A212" s="28">
        <v>42530</v>
      </c>
      <c r="B212" s="19">
        <v>11</v>
      </c>
      <c r="C212" s="20">
        <v>1382.12</v>
      </c>
      <c r="D212" s="20">
        <v>37.38</v>
      </c>
      <c r="E212" s="20">
        <v>0</v>
      </c>
      <c r="F212" s="20">
        <v>1399.29</v>
      </c>
      <c r="G212" s="20">
        <v>39.48</v>
      </c>
      <c r="H212" s="21">
        <f t="shared" si="12"/>
        <v>2547.68</v>
      </c>
      <c r="I212" s="21">
        <f t="shared" si="13"/>
        <v>2885.85</v>
      </c>
      <c r="J212" s="21">
        <f t="shared" si="14"/>
        <v>3439.34</v>
      </c>
      <c r="K212" s="29">
        <f t="shared" si="15"/>
        <v>4668.1900000000005</v>
      </c>
    </row>
    <row r="213" spans="1:11" s="18" customFormat="1" ht="14.25" customHeight="1">
      <c r="A213" s="28">
        <v>42530</v>
      </c>
      <c r="B213" s="19">
        <v>12</v>
      </c>
      <c r="C213" s="20">
        <v>1369.48</v>
      </c>
      <c r="D213" s="20">
        <v>38.46</v>
      </c>
      <c r="E213" s="20">
        <v>0</v>
      </c>
      <c r="F213" s="20">
        <v>1386.65</v>
      </c>
      <c r="G213" s="20">
        <v>39.12</v>
      </c>
      <c r="H213" s="21">
        <f t="shared" si="12"/>
        <v>2534.68</v>
      </c>
      <c r="I213" s="21">
        <f t="shared" si="13"/>
        <v>2872.85</v>
      </c>
      <c r="J213" s="21">
        <f t="shared" si="14"/>
        <v>3426.34</v>
      </c>
      <c r="K213" s="29">
        <f t="shared" si="15"/>
        <v>4655.1900000000005</v>
      </c>
    </row>
    <row r="214" spans="1:11" s="18" customFormat="1" ht="14.25" customHeight="1">
      <c r="A214" s="28">
        <v>42530</v>
      </c>
      <c r="B214" s="19">
        <v>13</v>
      </c>
      <c r="C214" s="20">
        <v>1376.33</v>
      </c>
      <c r="D214" s="20">
        <v>24.85</v>
      </c>
      <c r="E214" s="20">
        <v>0</v>
      </c>
      <c r="F214" s="20">
        <v>1393.5</v>
      </c>
      <c r="G214" s="20">
        <v>39.31</v>
      </c>
      <c r="H214" s="21">
        <f t="shared" si="12"/>
        <v>2541.72</v>
      </c>
      <c r="I214" s="21">
        <f t="shared" si="13"/>
        <v>2879.89</v>
      </c>
      <c r="J214" s="21">
        <f t="shared" si="14"/>
        <v>3433.38</v>
      </c>
      <c r="K214" s="29">
        <f t="shared" si="15"/>
        <v>4662.23</v>
      </c>
    </row>
    <row r="215" spans="1:11" s="18" customFormat="1" ht="14.25" customHeight="1">
      <c r="A215" s="28">
        <v>42530</v>
      </c>
      <c r="B215" s="19">
        <v>14</v>
      </c>
      <c r="C215" s="20">
        <v>1374.22</v>
      </c>
      <c r="D215" s="20">
        <v>22.8</v>
      </c>
      <c r="E215" s="20">
        <v>0</v>
      </c>
      <c r="F215" s="20">
        <v>1391.39</v>
      </c>
      <c r="G215" s="20">
        <v>39.25</v>
      </c>
      <c r="H215" s="21">
        <f t="shared" si="12"/>
        <v>2539.55</v>
      </c>
      <c r="I215" s="21">
        <f t="shared" si="13"/>
        <v>2877.7200000000003</v>
      </c>
      <c r="J215" s="21">
        <f t="shared" si="14"/>
        <v>3431.21</v>
      </c>
      <c r="K215" s="29">
        <f t="shared" si="15"/>
        <v>4660.06</v>
      </c>
    </row>
    <row r="216" spans="1:11" s="18" customFormat="1" ht="14.25" customHeight="1">
      <c r="A216" s="28">
        <v>42530</v>
      </c>
      <c r="B216" s="19">
        <v>15</v>
      </c>
      <c r="C216" s="20">
        <v>1373.64</v>
      </c>
      <c r="D216" s="20">
        <v>23.04</v>
      </c>
      <c r="E216" s="20">
        <v>0</v>
      </c>
      <c r="F216" s="20">
        <v>1390.81</v>
      </c>
      <c r="G216" s="20">
        <v>39.24</v>
      </c>
      <c r="H216" s="21">
        <f t="shared" si="12"/>
        <v>2538.96</v>
      </c>
      <c r="I216" s="21">
        <f t="shared" si="13"/>
        <v>2877.13</v>
      </c>
      <c r="J216" s="21">
        <f t="shared" si="14"/>
        <v>3430.62</v>
      </c>
      <c r="K216" s="29">
        <f t="shared" si="15"/>
        <v>4659.47</v>
      </c>
    </row>
    <row r="217" spans="1:11" s="18" customFormat="1" ht="14.25" customHeight="1">
      <c r="A217" s="28">
        <v>42530</v>
      </c>
      <c r="B217" s="19">
        <v>16</v>
      </c>
      <c r="C217" s="20">
        <v>1369.09</v>
      </c>
      <c r="D217" s="20">
        <v>29.64</v>
      </c>
      <c r="E217" s="20">
        <v>0</v>
      </c>
      <c r="F217" s="20">
        <v>1386.26</v>
      </c>
      <c r="G217" s="20">
        <v>39.11</v>
      </c>
      <c r="H217" s="21">
        <f t="shared" si="12"/>
        <v>2534.2799999999997</v>
      </c>
      <c r="I217" s="21">
        <f t="shared" si="13"/>
        <v>2872.45</v>
      </c>
      <c r="J217" s="21">
        <f t="shared" si="14"/>
        <v>3425.9399999999996</v>
      </c>
      <c r="K217" s="29">
        <f t="shared" si="15"/>
        <v>4654.79</v>
      </c>
    </row>
    <row r="218" spans="1:11" s="18" customFormat="1" ht="14.25" customHeight="1">
      <c r="A218" s="28">
        <v>42530</v>
      </c>
      <c r="B218" s="19">
        <v>17</v>
      </c>
      <c r="C218" s="20">
        <v>1364.04</v>
      </c>
      <c r="D218" s="20">
        <v>41.69</v>
      </c>
      <c r="E218" s="20">
        <v>0</v>
      </c>
      <c r="F218" s="20">
        <v>1381.21</v>
      </c>
      <c r="G218" s="20">
        <v>38.97</v>
      </c>
      <c r="H218" s="21">
        <f t="shared" si="12"/>
        <v>2529.09</v>
      </c>
      <c r="I218" s="21">
        <f t="shared" si="13"/>
        <v>2867.26</v>
      </c>
      <c r="J218" s="21">
        <f t="shared" si="14"/>
        <v>3420.75</v>
      </c>
      <c r="K218" s="29">
        <f t="shared" si="15"/>
        <v>4649.6</v>
      </c>
    </row>
    <row r="219" spans="1:11" s="18" customFormat="1" ht="14.25" customHeight="1">
      <c r="A219" s="28">
        <v>42530</v>
      </c>
      <c r="B219" s="19">
        <v>18</v>
      </c>
      <c r="C219" s="20">
        <v>1350.89</v>
      </c>
      <c r="D219" s="20">
        <v>31.01</v>
      </c>
      <c r="E219" s="20">
        <v>0</v>
      </c>
      <c r="F219" s="20">
        <v>1368.06</v>
      </c>
      <c r="G219" s="20">
        <v>38.59</v>
      </c>
      <c r="H219" s="21">
        <f t="shared" si="12"/>
        <v>2515.5599999999995</v>
      </c>
      <c r="I219" s="21">
        <f t="shared" si="13"/>
        <v>2853.7299999999996</v>
      </c>
      <c r="J219" s="21">
        <f t="shared" si="14"/>
        <v>3407.22</v>
      </c>
      <c r="K219" s="29">
        <f t="shared" si="15"/>
        <v>4636.07</v>
      </c>
    </row>
    <row r="220" spans="1:11" s="18" customFormat="1" ht="14.25" customHeight="1">
      <c r="A220" s="28">
        <v>42530</v>
      </c>
      <c r="B220" s="19">
        <v>19</v>
      </c>
      <c r="C220" s="20">
        <v>1332.2</v>
      </c>
      <c r="D220" s="20">
        <v>81.13</v>
      </c>
      <c r="E220" s="20">
        <v>0</v>
      </c>
      <c r="F220" s="20">
        <v>1349.37</v>
      </c>
      <c r="G220" s="20">
        <v>38.07</v>
      </c>
      <c r="H220" s="21">
        <f t="shared" si="12"/>
        <v>2496.3499999999995</v>
      </c>
      <c r="I220" s="21">
        <f t="shared" si="13"/>
        <v>2834.5199999999995</v>
      </c>
      <c r="J220" s="21">
        <f t="shared" si="14"/>
        <v>3388.0099999999998</v>
      </c>
      <c r="K220" s="29">
        <f t="shared" si="15"/>
        <v>4616.86</v>
      </c>
    </row>
    <row r="221" spans="1:11" s="18" customFormat="1" ht="14.25" customHeight="1">
      <c r="A221" s="28">
        <v>42530</v>
      </c>
      <c r="B221" s="19">
        <v>20</v>
      </c>
      <c r="C221" s="20">
        <v>1420.27</v>
      </c>
      <c r="D221" s="20">
        <v>39.5</v>
      </c>
      <c r="E221" s="20">
        <v>0</v>
      </c>
      <c r="F221" s="20">
        <v>1437.44</v>
      </c>
      <c r="G221" s="20">
        <v>40.55</v>
      </c>
      <c r="H221" s="21">
        <f t="shared" si="12"/>
        <v>2586.8999999999996</v>
      </c>
      <c r="I221" s="21">
        <f t="shared" si="13"/>
        <v>2925.0699999999997</v>
      </c>
      <c r="J221" s="21">
        <f t="shared" si="14"/>
        <v>3478.56</v>
      </c>
      <c r="K221" s="29">
        <f t="shared" si="15"/>
        <v>4707.41</v>
      </c>
    </row>
    <row r="222" spans="1:11" s="18" customFormat="1" ht="14.25" customHeight="1">
      <c r="A222" s="28">
        <v>42530</v>
      </c>
      <c r="B222" s="19">
        <v>21</v>
      </c>
      <c r="C222" s="20">
        <v>1414.08</v>
      </c>
      <c r="D222" s="20">
        <v>0</v>
      </c>
      <c r="E222" s="20">
        <v>10.88</v>
      </c>
      <c r="F222" s="20">
        <v>1431.25</v>
      </c>
      <c r="G222" s="20">
        <v>40.38</v>
      </c>
      <c r="H222" s="21">
        <f t="shared" si="12"/>
        <v>2580.54</v>
      </c>
      <c r="I222" s="21">
        <f t="shared" si="13"/>
        <v>2918.71</v>
      </c>
      <c r="J222" s="21">
        <f t="shared" si="14"/>
        <v>3472.2</v>
      </c>
      <c r="K222" s="29">
        <f t="shared" si="15"/>
        <v>4701.05</v>
      </c>
    </row>
    <row r="223" spans="1:11" s="18" customFormat="1" ht="14.25" customHeight="1">
      <c r="A223" s="28">
        <v>42530</v>
      </c>
      <c r="B223" s="19">
        <v>22</v>
      </c>
      <c r="C223" s="20">
        <v>1374.32</v>
      </c>
      <c r="D223" s="20">
        <v>0</v>
      </c>
      <c r="E223" s="20">
        <v>35.79</v>
      </c>
      <c r="F223" s="20">
        <v>1391.49</v>
      </c>
      <c r="G223" s="20">
        <v>39.26</v>
      </c>
      <c r="H223" s="21">
        <f t="shared" si="12"/>
        <v>2539.66</v>
      </c>
      <c r="I223" s="21">
        <f t="shared" si="13"/>
        <v>2877.83</v>
      </c>
      <c r="J223" s="21">
        <f t="shared" si="14"/>
        <v>3431.3199999999997</v>
      </c>
      <c r="K223" s="29">
        <f t="shared" si="15"/>
        <v>4660.17</v>
      </c>
    </row>
    <row r="224" spans="1:11" s="18" customFormat="1" ht="14.25" customHeight="1">
      <c r="A224" s="28">
        <v>42530</v>
      </c>
      <c r="B224" s="19">
        <v>23</v>
      </c>
      <c r="C224" s="20">
        <v>1249.62</v>
      </c>
      <c r="D224" s="20">
        <v>0</v>
      </c>
      <c r="E224" s="20">
        <v>225.31</v>
      </c>
      <c r="F224" s="20">
        <v>1266.79</v>
      </c>
      <c r="G224" s="20">
        <v>35.74</v>
      </c>
      <c r="H224" s="21">
        <f t="shared" si="12"/>
        <v>2411.4399999999996</v>
      </c>
      <c r="I224" s="21">
        <f t="shared" si="13"/>
        <v>2749.6099999999997</v>
      </c>
      <c r="J224" s="21">
        <f t="shared" si="14"/>
        <v>3303.1</v>
      </c>
      <c r="K224" s="29">
        <f t="shared" si="15"/>
        <v>4531.95</v>
      </c>
    </row>
    <row r="225" spans="1:11" s="18" customFormat="1" ht="14.25" customHeight="1">
      <c r="A225" s="28">
        <v>42531</v>
      </c>
      <c r="B225" s="19">
        <v>0</v>
      </c>
      <c r="C225" s="20">
        <v>1201.34</v>
      </c>
      <c r="D225" s="20">
        <v>0</v>
      </c>
      <c r="E225" s="20">
        <v>337.49</v>
      </c>
      <c r="F225" s="20">
        <v>1218.51</v>
      </c>
      <c r="G225" s="20">
        <v>34.38</v>
      </c>
      <c r="H225" s="21">
        <f t="shared" si="12"/>
        <v>2361.8</v>
      </c>
      <c r="I225" s="21">
        <f t="shared" si="13"/>
        <v>2699.9700000000003</v>
      </c>
      <c r="J225" s="21">
        <f t="shared" si="14"/>
        <v>3253.46</v>
      </c>
      <c r="K225" s="29">
        <f t="shared" si="15"/>
        <v>4482.31</v>
      </c>
    </row>
    <row r="226" spans="1:11" s="18" customFormat="1" ht="14.25" customHeight="1">
      <c r="A226" s="28">
        <v>42531</v>
      </c>
      <c r="B226" s="19">
        <v>1</v>
      </c>
      <c r="C226" s="20">
        <v>1016.06</v>
      </c>
      <c r="D226" s="20">
        <v>0</v>
      </c>
      <c r="E226" s="20">
        <v>158.55</v>
      </c>
      <c r="F226" s="20">
        <v>1033.23</v>
      </c>
      <c r="G226" s="20">
        <v>29.15</v>
      </c>
      <c r="H226" s="21">
        <f t="shared" si="12"/>
        <v>2171.29</v>
      </c>
      <c r="I226" s="21">
        <f t="shared" si="13"/>
        <v>2509.46</v>
      </c>
      <c r="J226" s="21">
        <f t="shared" si="14"/>
        <v>3062.95</v>
      </c>
      <c r="K226" s="29">
        <f t="shared" si="15"/>
        <v>4291.8</v>
      </c>
    </row>
    <row r="227" spans="1:11" s="18" customFormat="1" ht="14.25" customHeight="1">
      <c r="A227" s="28">
        <v>42531</v>
      </c>
      <c r="B227" s="19">
        <v>2</v>
      </c>
      <c r="C227" s="20">
        <v>925.91</v>
      </c>
      <c r="D227" s="20">
        <v>0</v>
      </c>
      <c r="E227" s="20">
        <v>69.79</v>
      </c>
      <c r="F227" s="20">
        <v>943.08</v>
      </c>
      <c r="G227" s="20">
        <v>26.61</v>
      </c>
      <c r="H227" s="21">
        <f t="shared" si="12"/>
        <v>2078.6</v>
      </c>
      <c r="I227" s="21">
        <f t="shared" si="13"/>
        <v>2416.77</v>
      </c>
      <c r="J227" s="21">
        <f t="shared" si="14"/>
        <v>2970.26</v>
      </c>
      <c r="K227" s="29">
        <f t="shared" si="15"/>
        <v>4199.110000000001</v>
      </c>
    </row>
    <row r="228" spans="1:11" s="18" customFormat="1" ht="14.25" customHeight="1">
      <c r="A228" s="28">
        <v>42531</v>
      </c>
      <c r="B228" s="19">
        <v>3</v>
      </c>
      <c r="C228" s="20">
        <v>864.49</v>
      </c>
      <c r="D228" s="20">
        <v>0</v>
      </c>
      <c r="E228" s="20">
        <v>46.55</v>
      </c>
      <c r="F228" s="20">
        <v>881.66</v>
      </c>
      <c r="G228" s="20">
        <v>24.87</v>
      </c>
      <c r="H228" s="21">
        <f t="shared" si="12"/>
        <v>2015.4399999999998</v>
      </c>
      <c r="I228" s="21">
        <f t="shared" si="13"/>
        <v>2353.6099999999997</v>
      </c>
      <c r="J228" s="21">
        <f t="shared" si="14"/>
        <v>2907.1</v>
      </c>
      <c r="K228" s="29">
        <f t="shared" si="15"/>
        <v>4135.95</v>
      </c>
    </row>
    <row r="229" spans="1:11" s="18" customFormat="1" ht="14.25" customHeight="1">
      <c r="A229" s="28">
        <v>42531</v>
      </c>
      <c r="B229" s="19">
        <v>4</v>
      </c>
      <c r="C229" s="20">
        <v>883.3</v>
      </c>
      <c r="D229" s="20">
        <v>11.3</v>
      </c>
      <c r="E229" s="20">
        <v>0</v>
      </c>
      <c r="F229" s="20">
        <v>900.47</v>
      </c>
      <c r="G229" s="20">
        <v>25.4</v>
      </c>
      <c r="H229" s="21">
        <f t="shared" si="12"/>
        <v>2034.7799999999997</v>
      </c>
      <c r="I229" s="21">
        <f t="shared" si="13"/>
        <v>2372.95</v>
      </c>
      <c r="J229" s="21">
        <f t="shared" si="14"/>
        <v>2926.44</v>
      </c>
      <c r="K229" s="29">
        <f t="shared" si="15"/>
        <v>4155.29</v>
      </c>
    </row>
    <row r="230" spans="1:11" s="18" customFormat="1" ht="14.25" customHeight="1">
      <c r="A230" s="28">
        <v>42531</v>
      </c>
      <c r="B230" s="19">
        <v>5</v>
      </c>
      <c r="C230" s="20">
        <v>953.61</v>
      </c>
      <c r="D230" s="20">
        <v>0</v>
      </c>
      <c r="E230" s="20">
        <v>85.62</v>
      </c>
      <c r="F230" s="20">
        <v>970.78</v>
      </c>
      <c r="G230" s="20">
        <v>27.39</v>
      </c>
      <c r="H230" s="21">
        <f t="shared" si="12"/>
        <v>2107.08</v>
      </c>
      <c r="I230" s="21">
        <f t="shared" si="13"/>
        <v>2445.25</v>
      </c>
      <c r="J230" s="21">
        <f t="shared" si="14"/>
        <v>2998.74</v>
      </c>
      <c r="K230" s="29">
        <f t="shared" si="15"/>
        <v>4227.59</v>
      </c>
    </row>
    <row r="231" spans="1:11" s="18" customFormat="1" ht="14.25" customHeight="1">
      <c r="A231" s="28">
        <v>42531</v>
      </c>
      <c r="B231" s="19">
        <v>6</v>
      </c>
      <c r="C231" s="20">
        <v>997.79</v>
      </c>
      <c r="D231" s="20">
        <v>44.9</v>
      </c>
      <c r="E231" s="20">
        <v>0</v>
      </c>
      <c r="F231" s="20">
        <v>1014.96</v>
      </c>
      <c r="G231" s="20">
        <v>28.63</v>
      </c>
      <c r="H231" s="21">
        <f t="shared" si="12"/>
        <v>2152.5</v>
      </c>
      <c r="I231" s="21">
        <f t="shared" si="13"/>
        <v>2490.67</v>
      </c>
      <c r="J231" s="21">
        <f t="shared" si="14"/>
        <v>3044.16</v>
      </c>
      <c r="K231" s="29">
        <f t="shared" si="15"/>
        <v>4273.01</v>
      </c>
    </row>
    <row r="232" spans="1:11" s="18" customFormat="1" ht="14.25" customHeight="1">
      <c r="A232" s="28">
        <v>42531</v>
      </c>
      <c r="B232" s="19">
        <v>7</v>
      </c>
      <c r="C232" s="20">
        <v>1207.04</v>
      </c>
      <c r="D232" s="20">
        <v>100.81</v>
      </c>
      <c r="E232" s="20">
        <v>0</v>
      </c>
      <c r="F232" s="20">
        <v>1224.21</v>
      </c>
      <c r="G232" s="20">
        <v>34.54</v>
      </c>
      <c r="H232" s="21">
        <f t="shared" si="12"/>
        <v>2367.66</v>
      </c>
      <c r="I232" s="21">
        <f t="shared" si="13"/>
        <v>2705.83</v>
      </c>
      <c r="J232" s="21">
        <f t="shared" si="14"/>
        <v>3259.3199999999997</v>
      </c>
      <c r="K232" s="29">
        <f t="shared" si="15"/>
        <v>4488.17</v>
      </c>
    </row>
    <row r="233" spans="1:11" s="18" customFormat="1" ht="14.25" customHeight="1">
      <c r="A233" s="28">
        <v>42531</v>
      </c>
      <c r="B233" s="19">
        <v>8</v>
      </c>
      <c r="C233" s="20">
        <v>1405.29</v>
      </c>
      <c r="D233" s="20">
        <v>20.08</v>
      </c>
      <c r="E233" s="20">
        <v>0</v>
      </c>
      <c r="F233" s="20">
        <v>1422.46</v>
      </c>
      <c r="G233" s="20">
        <v>40.13</v>
      </c>
      <c r="H233" s="21">
        <f t="shared" si="12"/>
        <v>2571.5</v>
      </c>
      <c r="I233" s="21">
        <f t="shared" si="13"/>
        <v>2909.67</v>
      </c>
      <c r="J233" s="21">
        <f t="shared" si="14"/>
        <v>3463.16</v>
      </c>
      <c r="K233" s="29">
        <f t="shared" si="15"/>
        <v>4692.01</v>
      </c>
    </row>
    <row r="234" spans="1:11" s="18" customFormat="1" ht="14.25" customHeight="1">
      <c r="A234" s="28">
        <v>42531</v>
      </c>
      <c r="B234" s="19">
        <v>9</v>
      </c>
      <c r="C234" s="20">
        <v>1476.75</v>
      </c>
      <c r="D234" s="20">
        <v>0</v>
      </c>
      <c r="E234" s="20">
        <v>20.12</v>
      </c>
      <c r="F234" s="20">
        <v>1493.92</v>
      </c>
      <c r="G234" s="20">
        <v>42.15</v>
      </c>
      <c r="H234" s="21">
        <f t="shared" si="12"/>
        <v>2644.98</v>
      </c>
      <c r="I234" s="21">
        <f t="shared" si="13"/>
        <v>2983.15</v>
      </c>
      <c r="J234" s="21">
        <f t="shared" si="14"/>
        <v>3536.6400000000003</v>
      </c>
      <c r="K234" s="29">
        <f t="shared" si="15"/>
        <v>4765.49</v>
      </c>
    </row>
    <row r="235" spans="1:11" s="18" customFormat="1" ht="14.25" customHeight="1">
      <c r="A235" s="28">
        <v>42531</v>
      </c>
      <c r="B235" s="19">
        <v>10</v>
      </c>
      <c r="C235" s="20">
        <v>1472.86</v>
      </c>
      <c r="D235" s="20">
        <v>0</v>
      </c>
      <c r="E235" s="20">
        <v>29.59</v>
      </c>
      <c r="F235" s="20">
        <v>1490.03</v>
      </c>
      <c r="G235" s="20">
        <v>42.04</v>
      </c>
      <c r="H235" s="21">
        <f t="shared" si="12"/>
        <v>2640.9799999999996</v>
      </c>
      <c r="I235" s="21">
        <f t="shared" si="13"/>
        <v>2979.1499999999996</v>
      </c>
      <c r="J235" s="21">
        <f t="shared" si="14"/>
        <v>3532.64</v>
      </c>
      <c r="K235" s="29">
        <f t="shared" si="15"/>
        <v>4761.49</v>
      </c>
    </row>
    <row r="236" spans="1:11" s="18" customFormat="1" ht="14.25" customHeight="1">
      <c r="A236" s="28">
        <v>42531</v>
      </c>
      <c r="B236" s="19">
        <v>11</v>
      </c>
      <c r="C236" s="20">
        <v>1464.06</v>
      </c>
      <c r="D236" s="20">
        <v>0</v>
      </c>
      <c r="E236" s="20">
        <v>34.58</v>
      </c>
      <c r="F236" s="20">
        <v>1481.23</v>
      </c>
      <c r="G236" s="20">
        <v>41.79</v>
      </c>
      <c r="H236" s="21">
        <f t="shared" si="12"/>
        <v>2631.93</v>
      </c>
      <c r="I236" s="21">
        <f t="shared" si="13"/>
        <v>2970.1</v>
      </c>
      <c r="J236" s="21">
        <f t="shared" si="14"/>
        <v>3523.59</v>
      </c>
      <c r="K236" s="29">
        <f t="shared" si="15"/>
        <v>4752.4400000000005</v>
      </c>
    </row>
    <row r="237" spans="1:11" s="18" customFormat="1" ht="14.25" customHeight="1">
      <c r="A237" s="28">
        <v>42531</v>
      </c>
      <c r="B237" s="19">
        <v>12</v>
      </c>
      <c r="C237" s="20">
        <v>1452.35</v>
      </c>
      <c r="D237" s="20">
        <v>0</v>
      </c>
      <c r="E237" s="20">
        <v>44.81</v>
      </c>
      <c r="F237" s="20">
        <v>1469.52</v>
      </c>
      <c r="G237" s="20">
        <v>41.46</v>
      </c>
      <c r="H237" s="21">
        <f t="shared" si="12"/>
        <v>2619.89</v>
      </c>
      <c r="I237" s="21">
        <f t="shared" si="13"/>
        <v>2958.06</v>
      </c>
      <c r="J237" s="21">
        <f t="shared" si="14"/>
        <v>3511.55</v>
      </c>
      <c r="K237" s="29">
        <f t="shared" si="15"/>
        <v>4740.4</v>
      </c>
    </row>
    <row r="238" spans="1:11" s="18" customFormat="1" ht="14.25" customHeight="1">
      <c r="A238" s="28">
        <v>42531</v>
      </c>
      <c r="B238" s="19">
        <v>13</v>
      </c>
      <c r="C238" s="20">
        <v>1462.83</v>
      </c>
      <c r="D238" s="20">
        <v>0</v>
      </c>
      <c r="E238" s="20">
        <v>41.86</v>
      </c>
      <c r="F238" s="20">
        <v>1480</v>
      </c>
      <c r="G238" s="20">
        <v>41.75</v>
      </c>
      <c r="H238" s="21">
        <f t="shared" si="12"/>
        <v>2630.66</v>
      </c>
      <c r="I238" s="21">
        <f t="shared" si="13"/>
        <v>2968.83</v>
      </c>
      <c r="J238" s="21">
        <f t="shared" si="14"/>
        <v>3522.3199999999997</v>
      </c>
      <c r="K238" s="29">
        <f t="shared" si="15"/>
        <v>4751.17</v>
      </c>
    </row>
    <row r="239" spans="1:11" s="18" customFormat="1" ht="14.25" customHeight="1">
      <c r="A239" s="28">
        <v>42531</v>
      </c>
      <c r="B239" s="19">
        <v>14</v>
      </c>
      <c r="C239" s="20">
        <v>1462.26</v>
      </c>
      <c r="D239" s="20">
        <v>0</v>
      </c>
      <c r="E239" s="20">
        <v>66.78</v>
      </c>
      <c r="F239" s="20">
        <v>1479.43</v>
      </c>
      <c r="G239" s="20">
        <v>41.74</v>
      </c>
      <c r="H239" s="21">
        <f t="shared" si="12"/>
        <v>2630.08</v>
      </c>
      <c r="I239" s="21">
        <f t="shared" si="13"/>
        <v>2968.25</v>
      </c>
      <c r="J239" s="21">
        <f t="shared" si="14"/>
        <v>3521.74</v>
      </c>
      <c r="K239" s="29">
        <f t="shared" si="15"/>
        <v>4750.59</v>
      </c>
    </row>
    <row r="240" spans="1:11" s="18" customFormat="1" ht="14.25" customHeight="1">
      <c r="A240" s="28">
        <v>42531</v>
      </c>
      <c r="B240" s="19">
        <v>15</v>
      </c>
      <c r="C240" s="20">
        <v>1464.04</v>
      </c>
      <c r="D240" s="20">
        <v>0</v>
      </c>
      <c r="E240" s="20">
        <v>67.32</v>
      </c>
      <c r="F240" s="20">
        <v>1481.21</v>
      </c>
      <c r="G240" s="20">
        <v>41.79</v>
      </c>
      <c r="H240" s="21">
        <f t="shared" si="12"/>
        <v>2631.91</v>
      </c>
      <c r="I240" s="21">
        <f t="shared" si="13"/>
        <v>2970.08</v>
      </c>
      <c r="J240" s="21">
        <f t="shared" si="14"/>
        <v>3523.5699999999997</v>
      </c>
      <c r="K240" s="29">
        <f t="shared" si="15"/>
        <v>4752.42</v>
      </c>
    </row>
    <row r="241" spans="1:11" s="18" customFormat="1" ht="14.25" customHeight="1">
      <c r="A241" s="28">
        <v>42531</v>
      </c>
      <c r="B241" s="19">
        <v>16</v>
      </c>
      <c r="C241" s="20">
        <v>1459.98</v>
      </c>
      <c r="D241" s="20">
        <v>0</v>
      </c>
      <c r="E241" s="20">
        <v>109.88</v>
      </c>
      <c r="F241" s="20">
        <v>1477.15</v>
      </c>
      <c r="G241" s="20">
        <v>41.67</v>
      </c>
      <c r="H241" s="21">
        <f t="shared" si="12"/>
        <v>2627.73</v>
      </c>
      <c r="I241" s="21">
        <f t="shared" si="13"/>
        <v>2965.9</v>
      </c>
      <c r="J241" s="21">
        <f t="shared" si="14"/>
        <v>3519.3900000000003</v>
      </c>
      <c r="K241" s="29">
        <f t="shared" si="15"/>
        <v>4748.24</v>
      </c>
    </row>
    <row r="242" spans="1:11" s="18" customFormat="1" ht="14.25" customHeight="1">
      <c r="A242" s="28">
        <v>42531</v>
      </c>
      <c r="B242" s="19">
        <v>17</v>
      </c>
      <c r="C242" s="20">
        <v>1455.06</v>
      </c>
      <c r="D242" s="20">
        <v>0</v>
      </c>
      <c r="E242" s="20">
        <v>84</v>
      </c>
      <c r="F242" s="20">
        <v>1472.23</v>
      </c>
      <c r="G242" s="20">
        <v>41.53</v>
      </c>
      <c r="H242" s="21">
        <f t="shared" si="12"/>
        <v>2622.67</v>
      </c>
      <c r="I242" s="21">
        <f t="shared" si="13"/>
        <v>2960.84</v>
      </c>
      <c r="J242" s="21">
        <f t="shared" si="14"/>
        <v>3514.33</v>
      </c>
      <c r="K242" s="29">
        <f t="shared" si="15"/>
        <v>4743.18</v>
      </c>
    </row>
    <row r="243" spans="1:11" s="18" customFormat="1" ht="14.25" customHeight="1">
      <c r="A243" s="28">
        <v>42531</v>
      </c>
      <c r="B243" s="19">
        <v>18</v>
      </c>
      <c r="C243" s="20">
        <v>1436.42</v>
      </c>
      <c r="D243" s="20">
        <v>0</v>
      </c>
      <c r="E243" s="20">
        <v>119.28</v>
      </c>
      <c r="F243" s="20">
        <v>1453.59</v>
      </c>
      <c r="G243" s="20">
        <v>41.01</v>
      </c>
      <c r="H243" s="21">
        <f t="shared" si="12"/>
        <v>2603.5099999999998</v>
      </c>
      <c r="I243" s="21">
        <f t="shared" si="13"/>
        <v>2941.68</v>
      </c>
      <c r="J243" s="21">
        <f t="shared" si="14"/>
        <v>3495.17</v>
      </c>
      <c r="K243" s="29">
        <f t="shared" si="15"/>
        <v>4724.02</v>
      </c>
    </row>
    <row r="244" spans="1:11" s="18" customFormat="1" ht="14.25" customHeight="1">
      <c r="A244" s="28">
        <v>42531</v>
      </c>
      <c r="B244" s="19">
        <v>19</v>
      </c>
      <c r="C244" s="20">
        <v>1447.05</v>
      </c>
      <c r="D244" s="20">
        <v>0</v>
      </c>
      <c r="E244" s="20">
        <v>86.29</v>
      </c>
      <c r="F244" s="20">
        <v>1464.22</v>
      </c>
      <c r="G244" s="20">
        <v>41.31</v>
      </c>
      <c r="H244" s="21">
        <f t="shared" si="12"/>
        <v>2614.4399999999996</v>
      </c>
      <c r="I244" s="21">
        <f t="shared" si="13"/>
        <v>2952.6099999999997</v>
      </c>
      <c r="J244" s="21">
        <f t="shared" si="14"/>
        <v>3506.1</v>
      </c>
      <c r="K244" s="29">
        <f t="shared" si="15"/>
        <v>4734.95</v>
      </c>
    </row>
    <row r="245" spans="1:11" s="18" customFormat="1" ht="14.25" customHeight="1">
      <c r="A245" s="28">
        <v>42531</v>
      </c>
      <c r="B245" s="19">
        <v>20</v>
      </c>
      <c r="C245" s="20">
        <v>1509.04</v>
      </c>
      <c r="D245" s="20">
        <v>0</v>
      </c>
      <c r="E245" s="20">
        <v>180.99</v>
      </c>
      <c r="F245" s="20">
        <v>1526.21</v>
      </c>
      <c r="G245" s="20">
        <v>43.06</v>
      </c>
      <c r="H245" s="21">
        <f t="shared" si="12"/>
        <v>2678.18</v>
      </c>
      <c r="I245" s="21">
        <f t="shared" si="13"/>
        <v>3016.35</v>
      </c>
      <c r="J245" s="21">
        <f t="shared" si="14"/>
        <v>3569.84</v>
      </c>
      <c r="K245" s="29">
        <f t="shared" si="15"/>
        <v>4798.6900000000005</v>
      </c>
    </row>
    <row r="246" spans="1:11" s="18" customFormat="1" ht="14.25" customHeight="1">
      <c r="A246" s="28">
        <v>42531</v>
      </c>
      <c r="B246" s="19">
        <v>21</v>
      </c>
      <c r="C246" s="20">
        <v>1509.8</v>
      </c>
      <c r="D246" s="20">
        <v>0</v>
      </c>
      <c r="E246" s="20">
        <v>230.72</v>
      </c>
      <c r="F246" s="20">
        <v>1526.97</v>
      </c>
      <c r="G246" s="20">
        <v>43.08</v>
      </c>
      <c r="H246" s="21">
        <f t="shared" si="12"/>
        <v>2678.96</v>
      </c>
      <c r="I246" s="21">
        <f t="shared" si="13"/>
        <v>3017.13</v>
      </c>
      <c r="J246" s="21">
        <f t="shared" si="14"/>
        <v>3570.62</v>
      </c>
      <c r="K246" s="29">
        <f t="shared" si="15"/>
        <v>4799.47</v>
      </c>
    </row>
    <row r="247" spans="1:11" s="18" customFormat="1" ht="14.25" customHeight="1">
      <c r="A247" s="28">
        <v>42531</v>
      </c>
      <c r="B247" s="19">
        <v>22</v>
      </c>
      <c r="C247" s="20">
        <v>1481.72</v>
      </c>
      <c r="D247" s="20">
        <v>0</v>
      </c>
      <c r="E247" s="20">
        <v>201.57</v>
      </c>
      <c r="F247" s="20">
        <v>1498.89</v>
      </c>
      <c r="G247" s="20">
        <v>42.29</v>
      </c>
      <c r="H247" s="21">
        <f t="shared" si="12"/>
        <v>2650.09</v>
      </c>
      <c r="I247" s="21">
        <f t="shared" si="13"/>
        <v>2988.26</v>
      </c>
      <c r="J247" s="21">
        <f t="shared" si="14"/>
        <v>3541.75</v>
      </c>
      <c r="K247" s="29">
        <f t="shared" si="15"/>
        <v>4770.6</v>
      </c>
    </row>
    <row r="248" spans="1:11" s="18" customFormat="1" ht="14.25" customHeight="1">
      <c r="A248" s="28">
        <v>42531</v>
      </c>
      <c r="B248" s="19">
        <v>23</v>
      </c>
      <c r="C248" s="20">
        <v>1321.91</v>
      </c>
      <c r="D248" s="20">
        <v>0</v>
      </c>
      <c r="E248" s="20">
        <v>273.72</v>
      </c>
      <c r="F248" s="20">
        <v>1339.08</v>
      </c>
      <c r="G248" s="20">
        <v>37.78</v>
      </c>
      <c r="H248" s="21">
        <f t="shared" si="12"/>
        <v>2485.7699999999995</v>
      </c>
      <c r="I248" s="21">
        <f t="shared" si="13"/>
        <v>2823.9399999999996</v>
      </c>
      <c r="J248" s="21">
        <f t="shared" si="14"/>
        <v>3377.43</v>
      </c>
      <c r="K248" s="29">
        <f t="shared" si="15"/>
        <v>4606.28</v>
      </c>
    </row>
    <row r="249" spans="1:11" s="18" customFormat="1" ht="14.25" customHeight="1">
      <c r="A249" s="28">
        <v>42532</v>
      </c>
      <c r="B249" s="19">
        <v>0</v>
      </c>
      <c r="C249" s="20">
        <v>1223.52</v>
      </c>
      <c r="D249" s="20">
        <v>0</v>
      </c>
      <c r="E249" s="20">
        <v>200.92</v>
      </c>
      <c r="F249" s="20">
        <v>1240.69</v>
      </c>
      <c r="G249" s="20">
        <v>35</v>
      </c>
      <c r="H249" s="21">
        <f t="shared" si="12"/>
        <v>2384.6</v>
      </c>
      <c r="I249" s="21">
        <f t="shared" si="13"/>
        <v>2722.77</v>
      </c>
      <c r="J249" s="21">
        <f t="shared" si="14"/>
        <v>3276.26</v>
      </c>
      <c r="K249" s="29">
        <f t="shared" si="15"/>
        <v>4505.110000000001</v>
      </c>
    </row>
    <row r="250" spans="1:11" s="18" customFormat="1" ht="14.25" customHeight="1">
      <c r="A250" s="28">
        <v>42532</v>
      </c>
      <c r="B250" s="19">
        <v>1</v>
      </c>
      <c r="C250" s="20">
        <v>1083.16</v>
      </c>
      <c r="D250" s="20">
        <v>0</v>
      </c>
      <c r="E250" s="20">
        <v>176.28</v>
      </c>
      <c r="F250" s="20">
        <v>1100.33</v>
      </c>
      <c r="G250" s="20">
        <v>31.04</v>
      </c>
      <c r="H250" s="21">
        <f t="shared" si="12"/>
        <v>2240.2799999999997</v>
      </c>
      <c r="I250" s="21">
        <f t="shared" si="13"/>
        <v>2578.45</v>
      </c>
      <c r="J250" s="21">
        <f t="shared" si="14"/>
        <v>3131.9399999999996</v>
      </c>
      <c r="K250" s="29">
        <f t="shared" si="15"/>
        <v>4360.79</v>
      </c>
    </row>
    <row r="251" spans="1:11" s="18" customFormat="1" ht="14.25" customHeight="1">
      <c r="A251" s="28">
        <v>42532</v>
      </c>
      <c r="B251" s="19">
        <v>2</v>
      </c>
      <c r="C251" s="20">
        <v>1041.88</v>
      </c>
      <c r="D251" s="20">
        <v>0</v>
      </c>
      <c r="E251" s="20">
        <v>157.41</v>
      </c>
      <c r="F251" s="20">
        <v>1059.05</v>
      </c>
      <c r="G251" s="20">
        <v>29.88</v>
      </c>
      <c r="H251" s="21">
        <f t="shared" si="12"/>
        <v>2197.84</v>
      </c>
      <c r="I251" s="21">
        <f t="shared" si="13"/>
        <v>2536.01</v>
      </c>
      <c r="J251" s="21">
        <f t="shared" si="14"/>
        <v>3089.5</v>
      </c>
      <c r="K251" s="29">
        <f t="shared" si="15"/>
        <v>4318.35</v>
      </c>
    </row>
    <row r="252" spans="1:11" s="18" customFormat="1" ht="14.25" customHeight="1">
      <c r="A252" s="28">
        <v>42532</v>
      </c>
      <c r="B252" s="19">
        <v>3</v>
      </c>
      <c r="C252" s="20">
        <v>971.98</v>
      </c>
      <c r="D252" s="20">
        <v>0</v>
      </c>
      <c r="E252" s="20">
        <v>115.43</v>
      </c>
      <c r="F252" s="20">
        <v>989.15</v>
      </c>
      <c r="G252" s="20">
        <v>27.9</v>
      </c>
      <c r="H252" s="21">
        <f t="shared" si="12"/>
        <v>2125.96</v>
      </c>
      <c r="I252" s="21">
        <f t="shared" si="13"/>
        <v>2464.13</v>
      </c>
      <c r="J252" s="21">
        <f t="shared" si="14"/>
        <v>3017.62</v>
      </c>
      <c r="K252" s="29">
        <f t="shared" si="15"/>
        <v>4246.47</v>
      </c>
    </row>
    <row r="253" spans="1:11" s="18" customFormat="1" ht="14.25" customHeight="1">
      <c r="A253" s="28">
        <v>42532</v>
      </c>
      <c r="B253" s="19">
        <v>4</v>
      </c>
      <c r="C253" s="20">
        <v>972.69</v>
      </c>
      <c r="D253" s="20">
        <v>64.37</v>
      </c>
      <c r="E253" s="20">
        <v>0</v>
      </c>
      <c r="F253" s="20">
        <v>989.86</v>
      </c>
      <c r="G253" s="20">
        <v>27.92</v>
      </c>
      <c r="H253" s="21">
        <f t="shared" si="12"/>
        <v>2126.6899999999996</v>
      </c>
      <c r="I253" s="21">
        <f t="shared" si="13"/>
        <v>2464.8599999999997</v>
      </c>
      <c r="J253" s="21">
        <f t="shared" si="14"/>
        <v>3018.35</v>
      </c>
      <c r="K253" s="29">
        <f t="shared" si="15"/>
        <v>4247.2</v>
      </c>
    </row>
    <row r="254" spans="1:11" s="18" customFormat="1" ht="14.25" customHeight="1">
      <c r="A254" s="28">
        <v>42532</v>
      </c>
      <c r="B254" s="19">
        <v>5</v>
      </c>
      <c r="C254" s="20">
        <v>1037.24</v>
      </c>
      <c r="D254" s="20">
        <v>24.01</v>
      </c>
      <c r="E254" s="20">
        <v>0</v>
      </c>
      <c r="F254" s="20">
        <v>1054.41</v>
      </c>
      <c r="G254" s="20">
        <v>29.75</v>
      </c>
      <c r="H254" s="21">
        <f t="shared" si="12"/>
        <v>2193.0699999999997</v>
      </c>
      <c r="I254" s="21">
        <f t="shared" si="13"/>
        <v>2531.24</v>
      </c>
      <c r="J254" s="21">
        <f t="shared" si="14"/>
        <v>3084.73</v>
      </c>
      <c r="K254" s="29">
        <f t="shared" si="15"/>
        <v>4313.58</v>
      </c>
    </row>
    <row r="255" spans="1:11" s="18" customFormat="1" ht="14.25" customHeight="1">
      <c r="A255" s="28">
        <v>42532</v>
      </c>
      <c r="B255" s="19">
        <v>6</v>
      </c>
      <c r="C255" s="20">
        <v>1021.7</v>
      </c>
      <c r="D255" s="20">
        <v>0</v>
      </c>
      <c r="E255" s="20">
        <v>4.84</v>
      </c>
      <c r="F255" s="20">
        <v>1038.87</v>
      </c>
      <c r="G255" s="20">
        <v>29.31</v>
      </c>
      <c r="H255" s="21">
        <f t="shared" si="12"/>
        <v>2177.0899999999997</v>
      </c>
      <c r="I255" s="21">
        <f t="shared" si="13"/>
        <v>2515.2599999999998</v>
      </c>
      <c r="J255" s="21">
        <f t="shared" si="14"/>
        <v>3068.75</v>
      </c>
      <c r="K255" s="29">
        <f t="shared" si="15"/>
        <v>4297.6</v>
      </c>
    </row>
    <row r="256" spans="1:11" s="18" customFormat="1" ht="14.25" customHeight="1">
      <c r="A256" s="28">
        <v>42532</v>
      </c>
      <c r="B256" s="19">
        <v>7</v>
      </c>
      <c r="C256" s="20">
        <v>1158.52</v>
      </c>
      <c r="D256" s="20">
        <v>85.72</v>
      </c>
      <c r="E256" s="20">
        <v>0</v>
      </c>
      <c r="F256" s="20">
        <v>1175.69</v>
      </c>
      <c r="G256" s="20">
        <v>33.17</v>
      </c>
      <c r="H256" s="21">
        <f t="shared" si="12"/>
        <v>2317.77</v>
      </c>
      <c r="I256" s="21">
        <f t="shared" si="13"/>
        <v>2655.94</v>
      </c>
      <c r="J256" s="21">
        <f t="shared" si="14"/>
        <v>3209.4300000000003</v>
      </c>
      <c r="K256" s="29">
        <f t="shared" si="15"/>
        <v>4438.280000000001</v>
      </c>
    </row>
    <row r="257" spans="1:11" s="18" customFormat="1" ht="14.25" customHeight="1">
      <c r="A257" s="28">
        <v>42532</v>
      </c>
      <c r="B257" s="19">
        <v>8</v>
      </c>
      <c r="C257" s="20">
        <v>1305.46</v>
      </c>
      <c r="D257" s="20">
        <v>53.45</v>
      </c>
      <c r="E257" s="20">
        <v>0</v>
      </c>
      <c r="F257" s="20">
        <v>1322.63</v>
      </c>
      <c r="G257" s="20">
        <v>37.31</v>
      </c>
      <c r="H257" s="21">
        <f t="shared" si="12"/>
        <v>2468.85</v>
      </c>
      <c r="I257" s="21">
        <f t="shared" si="13"/>
        <v>2807.02</v>
      </c>
      <c r="J257" s="21">
        <f t="shared" si="14"/>
        <v>3360.51</v>
      </c>
      <c r="K257" s="29">
        <f t="shared" si="15"/>
        <v>4589.360000000001</v>
      </c>
    </row>
    <row r="258" spans="1:11" s="18" customFormat="1" ht="14.25" customHeight="1">
      <c r="A258" s="28">
        <v>42532</v>
      </c>
      <c r="B258" s="19">
        <v>9</v>
      </c>
      <c r="C258" s="20">
        <v>1395.31</v>
      </c>
      <c r="D258" s="20">
        <v>0</v>
      </c>
      <c r="E258" s="20">
        <v>11.85</v>
      </c>
      <c r="F258" s="20">
        <v>1412.48</v>
      </c>
      <c r="G258" s="20">
        <v>39.85</v>
      </c>
      <c r="H258" s="21">
        <f t="shared" si="12"/>
        <v>2561.24</v>
      </c>
      <c r="I258" s="21">
        <f t="shared" si="13"/>
        <v>2899.41</v>
      </c>
      <c r="J258" s="21">
        <f t="shared" si="14"/>
        <v>3452.8999999999996</v>
      </c>
      <c r="K258" s="29">
        <f t="shared" si="15"/>
        <v>4681.75</v>
      </c>
    </row>
    <row r="259" spans="1:11" s="18" customFormat="1" ht="14.25" customHeight="1">
      <c r="A259" s="28">
        <v>42532</v>
      </c>
      <c r="B259" s="19">
        <v>10</v>
      </c>
      <c r="C259" s="20">
        <v>1396.84</v>
      </c>
      <c r="D259" s="20">
        <v>0</v>
      </c>
      <c r="E259" s="20">
        <v>2.95</v>
      </c>
      <c r="F259" s="20">
        <v>1414.01</v>
      </c>
      <c r="G259" s="20">
        <v>39.89</v>
      </c>
      <c r="H259" s="21">
        <f t="shared" si="12"/>
        <v>2562.81</v>
      </c>
      <c r="I259" s="21">
        <f t="shared" si="13"/>
        <v>2900.98</v>
      </c>
      <c r="J259" s="21">
        <f t="shared" si="14"/>
        <v>3454.4700000000003</v>
      </c>
      <c r="K259" s="29">
        <f t="shared" si="15"/>
        <v>4683.32</v>
      </c>
    </row>
    <row r="260" spans="1:11" s="18" customFormat="1" ht="14.25" customHeight="1">
      <c r="A260" s="28">
        <v>42532</v>
      </c>
      <c r="B260" s="19">
        <v>11</v>
      </c>
      <c r="C260" s="20">
        <v>1392.84</v>
      </c>
      <c r="D260" s="20">
        <v>0</v>
      </c>
      <c r="E260" s="20">
        <v>16.84</v>
      </c>
      <c r="F260" s="20">
        <v>1410.01</v>
      </c>
      <c r="G260" s="20">
        <v>39.78</v>
      </c>
      <c r="H260" s="21">
        <f t="shared" si="12"/>
        <v>2558.7</v>
      </c>
      <c r="I260" s="21">
        <f t="shared" si="13"/>
        <v>2896.87</v>
      </c>
      <c r="J260" s="21">
        <f t="shared" si="14"/>
        <v>3450.3599999999997</v>
      </c>
      <c r="K260" s="29">
        <f t="shared" si="15"/>
        <v>4679.21</v>
      </c>
    </row>
    <row r="261" spans="1:11" s="18" customFormat="1" ht="14.25" customHeight="1">
      <c r="A261" s="28">
        <v>42532</v>
      </c>
      <c r="B261" s="19">
        <v>12</v>
      </c>
      <c r="C261" s="20">
        <v>1397.46</v>
      </c>
      <c r="D261" s="20">
        <v>25.18</v>
      </c>
      <c r="E261" s="20">
        <v>0</v>
      </c>
      <c r="F261" s="20">
        <v>1414.63</v>
      </c>
      <c r="G261" s="20">
        <v>39.91</v>
      </c>
      <c r="H261" s="21">
        <f t="shared" si="12"/>
        <v>2563.45</v>
      </c>
      <c r="I261" s="21">
        <f t="shared" si="13"/>
        <v>2901.62</v>
      </c>
      <c r="J261" s="21">
        <f t="shared" si="14"/>
        <v>3455.11</v>
      </c>
      <c r="K261" s="29">
        <f t="shared" si="15"/>
        <v>4683.96</v>
      </c>
    </row>
    <row r="262" spans="1:11" s="18" customFormat="1" ht="14.25" customHeight="1">
      <c r="A262" s="28">
        <v>42532</v>
      </c>
      <c r="B262" s="19">
        <v>13</v>
      </c>
      <c r="C262" s="20">
        <v>1397.21</v>
      </c>
      <c r="D262" s="20">
        <v>31</v>
      </c>
      <c r="E262" s="20">
        <v>0</v>
      </c>
      <c r="F262" s="20">
        <v>1414.38</v>
      </c>
      <c r="G262" s="20">
        <v>39.9</v>
      </c>
      <c r="H262" s="21">
        <f t="shared" si="12"/>
        <v>2563.19</v>
      </c>
      <c r="I262" s="21">
        <f t="shared" si="13"/>
        <v>2901.36</v>
      </c>
      <c r="J262" s="21">
        <f t="shared" si="14"/>
        <v>3454.8500000000004</v>
      </c>
      <c r="K262" s="29">
        <f t="shared" si="15"/>
        <v>4683.700000000001</v>
      </c>
    </row>
    <row r="263" spans="1:11" s="18" customFormat="1" ht="14.25" customHeight="1">
      <c r="A263" s="28">
        <v>42532</v>
      </c>
      <c r="B263" s="19">
        <v>14</v>
      </c>
      <c r="C263" s="20">
        <v>1397.31</v>
      </c>
      <c r="D263" s="20">
        <v>50.75</v>
      </c>
      <c r="E263" s="20">
        <v>0</v>
      </c>
      <c r="F263" s="20">
        <v>1414.48</v>
      </c>
      <c r="G263" s="20">
        <v>39.9</v>
      </c>
      <c r="H263" s="21">
        <f t="shared" si="12"/>
        <v>2563.29</v>
      </c>
      <c r="I263" s="21">
        <f t="shared" si="13"/>
        <v>2901.46</v>
      </c>
      <c r="J263" s="21">
        <f t="shared" si="14"/>
        <v>3454.95</v>
      </c>
      <c r="K263" s="29">
        <f t="shared" si="15"/>
        <v>4683.8</v>
      </c>
    </row>
    <row r="264" spans="1:11" s="18" customFormat="1" ht="14.25" customHeight="1">
      <c r="A264" s="28">
        <v>42532</v>
      </c>
      <c r="B264" s="19">
        <v>15</v>
      </c>
      <c r="C264" s="20">
        <v>1397.45</v>
      </c>
      <c r="D264" s="20">
        <v>56.66</v>
      </c>
      <c r="E264" s="20">
        <v>0</v>
      </c>
      <c r="F264" s="20">
        <v>1414.62</v>
      </c>
      <c r="G264" s="20">
        <v>39.91</v>
      </c>
      <c r="H264" s="21">
        <f t="shared" si="12"/>
        <v>2563.4399999999996</v>
      </c>
      <c r="I264" s="21">
        <f t="shared" si="13"/>
        <v>2901.6099999999997</v>
      </c>
      <c r="J264" s="21">
        <f t="shared" si="14"/>
        <v>3455.1</v>
      </c>
      <c r="K264" s="29">
        <f t="shared" si="15"/>
        <v>4683.95</v>
      </c>
    </row>
    <row r="265" spans="1:11" s="18" customFormat="1" ht="14.25" customHeight="1">
      <c r="A265" s="28">
        <v>42532</v>
      </c>
      <c r="B265" s="19">
        <v>16</v>
      </c>
      <c r="C265" s="20">
        <v>1404.14</v>
      </c>
      <c r="D265" s="20">
        <v>47.15</v>
      </c>
      <c r="E265" s="20">
        <v>0</v>
      </c>
      <c r="F265" s="20">
        <v>1421.31</v>
      </c>
      <c r="G265" s="20">
        <v>40.1</v>
      </c>
      <c r="H265" s="21">
        <f t="shared" si="12"/>
        <v>2570.3199999999997</v>
      </c>
      <c r="I265" s="21">
        <f t="shared" si="13"/>
        <v>2908.49</v>
      </c>
      <c r="J265" s="21">
        <f t="shared" si="14"/>
        <v>3461.9799999999996</v>
      </c>
      <c r="K265" s="29">
        <f t="shared" si="15"/>
        <v>4690.83</v>
      </c>
    </row>
    <row r="266" spans="1:11" s="18" customFormat="1" ht="14.25" customHeight="1">
      <c r="A266" s="28">
        <v>42532</v>
      </c>
      <c r="B266" s="19">
        <v>17</v>
      </c>
      <c r="C266" s="20">
        <v>1407.58</v>
      </c>
      <c r="D266" s="20">
        <v>58.39</v>
      </c>
      <c r="E266" s="20">
        <v>0</v>
      </c>
      <c r="F266" s="20">
        <v>1424.75</v>
      </c>
      <c r="G266" s="20">
        <v>40.19</v>
      </c>
      <c r="H266" s="21">
        <f aca="true" t="shared" si="16" ref="H266:H329">SUM(F266:G266,$M$3)</f>
        <v>2573.85</v>
      </c>
      <c r="I266" s="21">
        <f aca="true" t="shared" si="17" ref="I266:I329">SUM(F266:G266,$N$3)</f>
        <v>2912.02</v>
      </c>
      <c r="J266" s="21">
        <f aca="true" t="shared" si="18" ref="J266:J329">SUM(F266:G266,$O$3)</f>
        <v>3465.51</v>
      </c>
      <c r="K266" s="29">
        <f aca="true" t="shared" si="19" ref="K266:K329">SUM(F266:G266,$P$3)</f>
        <v>4694.360000000001</v>
      </c>
    </row>
    <row r="267" spans="1:11" s="18" customFormat="1" ht="14.25" customHeight="1">
      <c r="A267" s="28">
        <v>42532</v>
      </c>
      <c r="B267" s="19">
        <v>18</v>
      </c>
      <c r="C267" s="20">
        <v>1405.97</v>
      </c>
      <c r="D267" s="20">
        <v>52.06</v>
      </c>
      <c r="E267" s="20">
        <v>0</v>
      </c>
      <c r="F267" s="20">
        <v>1423.14</v>
      </c>
      <c r="G267" s="20">
        <v>40.15</v>
      </c>
      <c r="H267" s="21">
        <f t="shared" si="16"/>
        <v>2572.2</v>
      </c>
      <c r="I267" s="21">
        <f t="shared" si="17"/>
        <v>2910.37</v>
      </c>
      <c r="J267" s="21">
        <f t="shared" si="18"/>
        <v>3463.86</v>
      </c>
      <c r="K267" s="29">
        <f t="shared" si="19"/>
        <v>4692.71</v>
      </c>
    </row>
    <row r="268" spans="1:11" s="18" customFormat="1" ht="14.25" customHeight="1">
      <c r="A268" s="28">
        <v>42532</v>
      </c>
      <c r="B268" s="19">
        <v>19</v>
      </c>
      <c r="C268" s="20">
        <v>1418.16</v>
      </c>
      <c r="D268" s="20">
        <v>62.04</v>
      </c>
      <c r="E268" s="20">
        <v>0</v>
      </c>
      <c r="F268" s="20">
        <v>1435.33</v>
      </c>
      <c r="G268" s="20">
        <v>40.49</v>
      </c>
      <c r="H268" s="21">
        <f t="shared" si="16"/>
        <v>2584.7299999999996</v>
      </c>
      <c r="I268" s="21">
        <f t="shared" si="17"/>
        <v>2922.8999999999996</v>
      </c>
      <c r="J268" s="21">
        <f t="shared" si="18"/>
        <v>3476.39</v>
      </c>
      <c r="K268" s="29">
        <f t="shared" si="19"/>
        <v>4705.24</v>
      </c>
    </row>
    <row r="269" spans="1:11" s="18" customFormat="1" ht="14.25" customHeight="1">
      <c r="A269" s="28">
        <v>42532</v>
      </c>
      <c r="B269" s="19">
        <v>20</v>
      </c>
      <c r="C269" s="20">
        <v>1445.22</v>
      </c>
      <c r="D269" s="20">
        <v>57.84</v>
      </c>
      <c r="E269" s="20">
        <v>0</v>
      </c>
      <c r="F269" s="20">
        <v>1462.39</v>
      </c>
      <c r="G269" s="20">
        <v>41.26</v>
      </c>
      <c r="H269" s="21">
        <f t="shared" si="16"/>
        <v>2612.56</v>
      </c>
      <c r="I269" s="21">
        <f t="shared" si="17"/>
        <v>2950.73</v>
      </c>
      <c r="J269" s="21">
        <f t="shared" si="18"/>
        <v>3504.2200000000003</v>
      </c>
      <c r="K269" s="29">
        <f t="shared" si="19"/>
        <v>4733.07</v>
      </c>
    </row>
    <row r="270" spans="1:11" s="18" customFormat="1" ht="14.25" customHeight="1">
      <c r="A270" s="28">
        <v>42532</v>
      </c>
      <c r="B270" s="19">
        <v>21</v>
      </c>
      <c r="C270" s="20">
        <v>1444.67</v>
      </c>
      <c r="D270" s="20">
        <v>13.42</v>
      </c>
      <c r="E270" s="20">
        <v>0</v>
      </c>
      <c r="F270" s="20">
        <v>1461.84</v>
      </c>
      <c r="G270" s="20">
        <v>41.24</v>
      </c>
      <c r="H270" s="21">
        <f t="shared" si="16"/>
        <v>2611.99</v>
      </c>
      <c r="I270" s="21">
        <f t="shared" si="17"/>
        <v>2950.16</v>
      </c>
      <c r="J270" s="21">
        <f t="shared" si="18"/>
        <v>3503.6499999999996</v>
      </c>
      <c r="K270" s="29">
        <f t="shared" si="19"/>
        <v>4732.5</v>
      </c>
    </row>
    <row r="271" spans="1:11" s="18" customFormat="1" ht="14.25" customHeight="1">
      <c r="A271" s="28">
        <v>42532</v>
      </c>
      <c r="B271" s="19">
        <v>22</v>
      </c>
      <c r="C271" s="20">
        <v>1401.82</v>
      </c>
      <c r="D271" s="20">
        <v>0</v>
      </c>
      <c r="E271" s="20">
        <v>115.55</v>
      </c>
      <c r="F271" s="20">
        <v>1418.99</v>
      </c>
      <c r="G271" s="20">
        <v>40.03</v>
      </c>
      <c r="H271" s="21">
        <f t="shared" si="16"/>
        <v>2567.93</v>
      </c>
      <c r="I271" s="21">
        <f t="shared" si="17"/>
        <v>2906.1</v>
      </c>
      <c r="J271" s="21">
        <f t="shared" si="18"/>
        <v>3459.59</v>
      </c>
      <c r="K271" s="29">
        <f t="shared" si="19"/>
        <v>4688.4400000000005</v>
      </c>
    </row>
    <row r="272" spans="1:11" s="18" customFormat="1" ht="14.25" customHeight="1">
      <c r="A272" s="28">
        <v>42532</v>
      </c>
      <c r="B272" s="19">
        <v>23</v>
      </c>
      <c r="C272" s="20">
        <v>1223.73</v>
      </c>
      <c r="D272" s="20">
        <v>0</v>
      </c>
      <c r="E272" s="20">
        <v>202.89</v>
      </c>
      <c r="F272" s="20">
        <v>1240.9</v>
      </c>
      <c r="G272" s="20">
        <v>35.01</v>
      </c>
      <c r="H272" s="21">
        <f t="shared" si="16"/>
        <v>2384.8199999999997</v>
      </c>
      <c r="I272" s="21">
        <f t="shared" si="17"/>
        <v>2722.99</v>
      </c>
      <c r="J272" s="21">
        <f t="shared" si="18"/>
        <v>3276.48</v>
      </c>
      <c r="K272" s="29">
        <f t="shared" si="19"/>
        <v>4505.33</v>
      </c>
    </row>
    <row r="273" spans="1:11" s="18" customFormat="1" ht="14.25" customHeight="1">
      <c r="A273" s="28">
        <v>42533</v>
      </c>
      <c r="B273" s="19">
        <v>0</v>
      </c>
      <c r="C273" s="20">
        <v>1278.32</v>
      </c>
      <c r="D273" s="20">
        <v>0</v>
      </c>
      <c r="E273" s="20">
        <v>167.24</v>
      </c>
      <c r="F273" s="20">
        <v>1295.49</v>
      </c>
      <c r="G273" s="20">
        <v>36.55</v>
      </c>
      <c r="H273" s="21">
        <f t="shared" si="16"/>
        <v>2440.95</v>
      </c>
      <c r="I273" s="21">
        <f t="shared" si="17"/>
        <v>2779.12</v>
      </c>
      <c r="J273" s="21">
        <f t="shared" si="18"/>
        <v>3332.6099999999997</v>
      </c>
      <c r="K273" s="29">
        <f t="shared" si="19"/>
        <v>4561.46</v>
      </c>
    </row>
    <row r="274" spans="1:11" s="18" customFormat="1" ht="14.25" customHeight="1">
      <c r="A274" s="28">
        <v>42533</v>
      </c>
      <c r="B274" s="19">
        <v>1</v>
      </c>
      <c r="C274" s="20">
        <v>1109.55</v>
      </c>
      <c r="D274" s="20">
        <v>0</v>
      </c>
      <c r="E274" s="20">
        <v>83.54</v>
      </c>
      <c r="F274" s="20">
        <v>1126.72</v>
      </c>
      <c r="G274" s="20">
        <v>31.79</v>
      </c>
      <c r="H274" s="21">
        <f t="shared" si="16"/>
        <v>2267.42</v>
      </c>
      <c r="I274" s="21">
        <f t="shared" si="17"/>
        <v>2605.59</v>
      </c>
      <c r="J274" s="21">
        <f t="shared" si="18"/>
        <v>3159.08</v>
      </c>
      <c r="K274" s="29">
        <f t="shared" si="19"/>
        <v>4387.93</v>
      </c>
    </row>
    <row r="275" spans="1:11" s="18" customFormat="1" ht="14.25" customHeight="1">
      <c r="A275" s="28">
        <v>42533</v>
      </c>
      <c r="B275" s="19">
        <v>2</v>
      </c>
      <c r="C275" s="20">
        <v>1034.14</v>
      </c>
      <c r="D275" s="20">
        <v>0</v>
      </c>
      <c r="E275" s="20">
        <v>146.95</v>
      </c>
      <c r="F275" s="20">
        <v>1051.31</v>
      </c>
      <c r="G275" s="20">
        <v>29.66</v>
      </c>
      <c r="H275" s="21">
        <f t="shared" si="16"/>
        <v>2189.88</v>
      </c>
      <c r="I275" s="21">
        <f t="shared" si="17"/>
        <v>2528.05</v>
      </c>
      <c r="J275" s="21">
        <f t="shared" si="18"/>
        <v>3081.54</v>
      </c>
      <c r="K275" s="29">
        <f t="shared" si="19"/>
        <v>4310.39</v>
      </c>
    </row>
    <row r="276" spans="1:11" s="18" customFormat="1" ht="14.25" customHeight="1">
      <c r="A276" s="28">
        <v>42533</v>
      </c>
      <c r="B276" s="19">
        <v>3</v>
      </c>
      <c r="C276" s="20">
        <v>971.29</v>
      </c>
      <c r="D276" s="20">
        <v>0</v>
      </c>
      <c r="E276" s="20">
        <v>88.95</v>
      </c>
      <c r="F276" s="20">
        <v>988.46</v>
      </c>
      <c r="G276" s="20">
        <v>27.89</v>
      </c>
      <c r="H276" s="21">
        <f t="shared" si="16"/>
        <v>2125.2599999999998</v>
      </c>
      <c r="I276" s="21">
        <f t="shared" si="17"/>
        <v>2463.43</v>
      </c>
      <c r="J276" s="21">
        <f t="shared" si="18"/>
        <v>3016.92</v>
      </c>
      <c r="K276" s="29">
        <f t="shared" si="19"/>
        <v>4245.77</v>
      </c>
    </row>
    <row r="277" spans="1:11" s="18" customFormat="1" ht="14.25" customHeight="1">
      <c r="A277" s="28">
        <v>42533</v>
      </c>
      <c r="B277" s="19">
        <v>4</v>
      </c>
      <c r="C277" s="20">
        <v>951.31</v>
      </c>
      <c r="D277" s="20">
        <v>0</v>
      </c>
      <c r="E277" s="20">
        <v>83.76</v>
      </c>
      <c r="F277" s="20">
        <v>968.48</v>
      </c>
      <c r="G277" s="20">
        <v>27.32</v>
      </c>
      <c r="H277" s="21">
        <f t="shared" si="16"/>
        <v>2104.71</v>
      </c>
      <c r="I277" s="21">
        <f t="shared" si="17"/>
        <v>2442.88</v>
      </c>
      <c r="J277" s="21">
        <f t="shared" si="18"/>
        <v>2996.37</v>
      </c>
      <c r="K277" s="29">
        <f t="shared" si="19"/>
        <v>4225.22</v>
      </c>
    </row>
    <row r="278" spans="1:11" s="18" customFormat="1" ht="14.25" customHeight="1">
      <c r="A278" s="28">
        <v>42533</v>
      </c>
      <c r="B278" s="19">
        <v>5</v>
      </c>
      <c r="C278" s="20">
        <v>964.15</v>
      </c>
      <c r="D278" s="20">
        <v>25.75</v>
      </c>
      <c r="E278" s="20">
        <v>0</v>
      </c>
      <c r="F278" s="20">
        <v>981.32</v>
      </c>
      <c r="G278" s="20">
        <v>27.68</v>
      </c>
      <c r="H278" s="21">
        <f t="shared" si="16"/>
        <v>2117.91</v>
      </c>
      <c r="I278" s="21">
        <f t="shared" si="17"/>
        <v>2456.08</v>
      </c>
      <c r="J278" s="21">
        <f t="shared" si="18"/>
        <v>3009.5699999999997</v>
      </c>
      <c r="K278" s="29">
        <f t="shared" si="19"/>
        <v>4238.42</v>
      </c>
    </row>
    <row r="279" spans="1:11" s="18" customFormat="1" ht="14.25" customHeight="1">
      <c r="A279" s="28">
        <v>42533</v>
      </c>
      <c r="B279" s="19">
        <v>6</v>
      </c>
      <c r="C279" s="20">
        <v>965.01</v>
      </c>
      <c r="D279" s="20">
        <v>0</v>
      </c>
      <c r="E279" s="20">
        <v>8.88</v>
      </c>
      <c r="F279" s="20">
        <v>982.18</v>
      </c>
      <c r="G279" s="20">
        <v>27.71</v>
      </c>
      <c r="H279" s="21">
        <f t="shared" si="16"/>
        <v>2118.7999999999997</v>
      </c>
      <c r="I279" s="21">
        <f t="shared" si="17"/>
        <v>2456.97</v>
      </c>
      <c r="J279" s="21">
        <f t="shared" si="18"/>
        <v>3010.46</v>
      </c>
      <c r="K279" s="29">
        <f t="shared" si="19"/>
        <v>4239.31</v>
      </c>
    </row>
    <row r="280" spans="1:11" s="18" customFormat="1" ht="14.25" customHeight="1">
      <c r="A280" s="28">
        <v>42533</v>
      </c>
      <c r="B280" s="19">
        <v>7</v>
      </c>
      <c r="C280" s="20">
        <v>1022.35</v>
      </c>
      <c r="D280" s="20">
        <v>53.25</v>
      </c>
      <c r="E280" s="20">
        <v>0</v>
      </c>
      <c r="F280" s="20">
        <v>1039.52</v>
      </c>
      <c r="G280" s="20">
        <v>29.33</v>
      </c>
      <c r="H280" s="21">
        <f t="shared" si="16"/>
        <v>2177.7599999999998</v>
      </c>
      <c r="I280" s="21">
        <f t="shared" si="17"/>
        <v>2515.93</v>
      </c>
      <c r="J280" s="21">
        <f t="shared" si="18"/>
        <v>3069.42</v>
      </c>
      <c r="K280" s="29">
        <f t="shared" si="19"/>
        <v>4298.27</v>
      </c>
    </row>
    <row r="281" spans="1:11" s="18" customFormat="1" ht="14.25" customHeight="1">
      <c r="A281" s="28">
        <v>42533</v>
      </c>
      <c r="B281" s="19">
        <v>8</v>
      </c>
      <c r="C281" s="20">
        <v>1228.52</v>
      </c>
      <c r="D281" s="20">
        <v>73.44</v>
      </c>
      <c r="E281" s="20">
        <v>0</v>
      </c>
      <c r="F281" s="20">
        <v>1245.69</v>
      </c>
      <c r="G281" s="20">
        <v>35.14</v>
      </c>
      <c r="H281" s="21">
        <f t="shared" si="16"/>
        <v>2389.74</v>
      </c>
      <c r="I281" s="21">
        <f t="shared" si="17"/>
        <v>2727.91</v>
      </c>
      <c r="J281" s="21">
        <f t="shared" si="18"/>
        <v>3281.4</v>
      </c>
      <c r="K281" s="29">
        <f t="shared" si="19"/>
        <v>4510.25</v>
      </c>
    </row>
    <row r="282" spans="1:11" s="18" customFormat="1" ht="14.25" customHeight="1">
      <c r="A282" s="28">
        <v>42533</v>
      </c>
      <c r="B282" s="19">
        <v>9</v>
      </c>
      <c r="C282" s="20">
        <v>1346.29</v>
      </c>
      <c r="D282" s="20">
        <v>0</v>
      </c>
      <c r="E282" s="20">
        <v>12.41</v>
      </c>
      <c r="F282" s="20">
        <v>1363.46</v>
      </c>
      <c r="G282" s="20">
        <v>38.46</v>
      </c>
      <c r="H282" s="21">
        <f t="shared" si="16"/>
        <v>2510.83</v>
      </c>
      <c r="I282" s="21">
        <f t="shared" si="17"/>
        <v>2849</v>
      </c>
      <c r="J282" s="21">
        <f t="shared" si="18"/>
        <v>3402.49</v>
      </c>
      <c r="K282" s="29">
        <f t="shared" si="19"/>
        <v>4631.34</v>
      </c>
    </row>
    <row r="283" spans="1:11" s="18" customFormat="1" ht="14.25" customHeight="1">
      <c r="A283" s="28">
        <v>42533</v>
      </c>
      <c r="B283" s="19">
        <v>10</v>
      </c>
      <c r="C283" s="20">
        <v>1361.38</v>
      </c>
      <c r="D283" s="20">
        <v>0</v>
      </c>
      <c r="E283" s="20">
        <v>31.25</v>
      </c>
      <c r="F283" s="20">
        <v>1378.55</v>
      </c>
      <c r="G283" s="20">
        <v>38.89</v>
      </c>
      <c r="H283" s="21">
        <f t="shared" si="16"/>
        <v>2526.35</v>
      </c>
      <c r="I283" s="21">
        <f t="shared" si="17"/>
        <v>2864.52</v>
      </c>
      <c r="J283" s="21">
        <f t="shared" si="18"/>
        <v>3418.01</v>
      </c>
      <c r="K283" s="29">
        <f t="shared" si="19"/>
        <v>4646.860000000001</v>
      </c>
    </row>
    <row r="284" spans="1:11" s="18" customFormat="1" ht="14.25" customHeight="1">
      <c r="A284" s="28">
        <v>42533</v>
      </c>
      <c r="B284" s="19">
        <v>11</v>
      </c>
      <c r="C284" s="20">
        <v>1356.09</v>
      </c>
      <c r="D284" s="20">
        <v>0</v>
      </c>
      <c r="E284" s="20">
        <v>34.14</v>
      </c>
      <c r="F284" s="20">
        <v>1373.26</v>
      </c>
      <c r="G284" s="20">
        <v>38.74</v>
      </c>
      <c r="H284" s="21">
        <f t="shared" si="16"/>
        <v>2520.91</v>
      </c>
      <c r="I284" s="21">
        <f t="shared" si="17"/>
        <v>2859.08</v>
      </c>
      <c r="J284" s="21">
        <f t="shared" si="18"/>
        <v>3412.5699999999997</v>
      </c>
      <c r="K284" s="29">
        <f t="shared" si="19"/>
        <v>4641.42</v>
      </c>
    </row>
    <row r="285" spans="1:11" s="18" customFormat="1" ht="14.25" customHeight="1">
      <c r="A285" s="28">
        <v>42533</v>
      </c>
      <c r="B285" s="19">
        <v>12</v>
      </c>
      <c r="C285" s="20">
        <v>1360.21</v>
      </c>
      <c r="D285" s="20">
        <v>0</v>
      </c>
      <c r="E285" s="20">
        <v>42.05</v>
      </c>
      <c r="F285" s="20">
        <v>1377.38</v>
      </c>
      <c r="G285" s="20">
        <v>38.86</v>
      </c>
      <c r="H285" s="21">
        <f t="shared" si="16"/>
        <v>2525.1499999999996</v>
      </c>
      <c r="I285" s="21">
        <f t="shared" si="17"/>
        <v>2863.3199999999997</v>
      </c>
      <c r="J285" s="21">
        <f t="shared" si="18"/>
        <v>3416.81</v>
      </c>
      <c r="K285" s="29">
        <f t="shared" si="19"/>
        <v>4645.66</v>
      </c>
    </row>
    <row r="286" spans="1:11" s="18" customFormat="1" ht="14.25" customHeight="1">
      <c r="A286" s="28">
        <v>42533</v>
      </c>
      <c r="B286" s="19">
        <v>13</v>
      </c>
      <c r="C286" s="20">
        <v>1363.59</v>
      </c>
      <c r="D286" s="20">
        <v>0</v>
      </c>
      <c r="E286" s="20">
        <v>41.2</v>
      </c>
      <c r="F286" s="20">
        <v>1380.76</v>
      </c>
      <c r="G286" s="20">
        <v>38.95</v>
      </c>
      <c r="H286" s="21">
        <f t="shared" si="16"/>
        <v>2528.62</v>
      </c>
      <c r="I286" s="21">
        <f t="shared" si="17"/>
        <v>2866.79</v>
      </c>
      <c r="J286" s="21">
        <f t="shared" si="18"/>
        <v>3420.2799999999997</v>
      </c>
      <c r="K286" s="29">
        <f t="shared" si="19"/>
        <v>4649.13</v>
      </c>
    </row>
    <row r="287" spans="1:11" s="18" customFormat="1" ht="14.25" customHeight="1">
      <c r="A287" s="28">
        <v>42533</v>
      </c>
      <c r="B287" s="19">
        <v>14</v>
      </c>
      <c r="C287" s="20">
        <v>1363.14</v>
      </c>
      <c r="D287" s="20">
        <v>0</v>
      </c>
      <c r="E287" s="20">
        <v>61.21</v>
      </c>
      <c r="F287" s="20">
        <v>1380.31</v>
      </c>
      <c r="G287" s="20">
        <v>38.94</v>
      </c>
      <c r="H287" s="21">
        <f t="shared" si="16"/>
        <v>2528.16</v>
      </c>
      <c r="I287" s="21">
        <f t="shared" si="17"/>
        <v>2866.33</v>
      </c>
      <c r="J287" s="21">
        <f t="shared" si="18"/>
        <v>3419.8199999999997</v>
      </c>
      <c r="K287" s="29">
        <f t="shared" si="19"/>
        <v>4648.67</v>
      </c>
    </row>
    <row r="288" spans="1:11" s="18" customFormat="1" ht="14.25" customHeight="1">
      <c r="A288" s="28">
        <v>42533</v>
      </c>
      <c r="B288" s="19">
        <v>15</v>
      </c>
      <c r="C288" s="20">
        <v>1363.23</v>
      </c>
      <c r="D288" s="20">
        <v>0</v>
      </c>
      <c r="E288" s="20">
        <v>57.45</v>
      </c>
      <c r="F288" s="20">
        <v>1380.4</v>
      </c>
      <c r="G288" s="20">
        <v>38.94</v>
      </c>
      <c r="H288" s="21">
        <f t="shared" si="16"/>
        <v>2528.25</v>
      </c>
      <c r="I288" s="21">
        <f t="shared" si="17"/>
        <v>2866.42</v>
      </c>
      <c r="J288" s="21">
        <f t="shared" si="18"/>
        <v>3419.91</v>
      </c>
      <c r="K288" s="29">
        <f t="shared" si="19"/>
        <v>4648.76</v>
      </c>
    </row>
    <row r="289" spans="1:11" s="18" customFormat="1" ht="14.25" customHeight="1">
      <c r="A289" s="28">
        <v>42533</v>
      </c>
      <c r="B289" s="19">
        <v>16</v>
      </c>
      <c r="C289" s="20">
        <v>1361.38</v>
      </c>
      <c r="D289" s="20">
        <v>0</v>
      </c>
      <c r="E289" s="20">
        <v>70.48</v>
      </c>
      <c r="F289" s="20">
        <v>1378.55</v>
      </c>
      <c r="G289" s="20">
        <v>38.89</v>
      </c>
      <c r="H289" s="21">
        <f t="shared" si="16"/>
        <v>2526.35</v>
      </c>
      <c r="I289" s="21">
        <f t="shared" si="17"/>
        <v>2864.52</v>
      </c>
      <c r="J289" s="21">
        <f t="shared" si="18"/>
        <v>3418.01</v>
      </c>
      <c r="K289" s="29">
        <f t="shared" si="19"/>
        <v>4646.860000000001</v>
      </c>
    </row>
    <row r="290" spans="1:11" s="18" customFormat="1" ht="14.25" customHeight="1">
      <c r="A290" s="28">
        <v>42533</v>
      </c>
      <c r="B290" s="19">
        <v>17</v>
      </c>
      <c r="C290" s="20">
        <v>1366.92</v>
      </c>
      <c r="D290" s="20">
        <v>0</v>
      </c>
      <c r="E290" s="20">
        <v>80.62</v>
      </c>
      <c r="F290" s="20">
        <v>1384.09</v>
      </c>
      <c r="G290" s="20">
        <v>39.05</v>
      </c>
      <c r="H290" s="21">
        <f t="shared" si="16"/>
        <v>2532.0499999999997</v>
      </c>
      <c r="I290" s="21">
        <f t="shared" si="17"/>
        <v>2870.22</v>
      </c>
      <c r="J290" s="21">
        <f t="shared" si="18"/>
        <v>3423.71</v>
      </c>
      <c r="K290" s="29">
        <f t="shared" si="19"/>
        <v>4652.5599999999995</v>
      </c>
    </row>
    <row r="291" spans="1:11" s="18" customFormat="1" ht="14.25" customHeight="1">
      <c r="A291" s="28">
        <v>42533</v>
      </c>
      <c r="B291" s="19">
        <v>18</v>
      </c>
      <c r="C291" s="20">
        <v>1373.4</v>
      </c>
      <c r="D291" s="20">
        <v>0</v>
      </c>
      <c r="E291" s="20">
        <v>96.58</v>
      </c>
      <c r="F291" s="20">
        <v>1390.57</v>
      </c>
      <c r="G291" s="20">
        <v>39.23</v>
      </c>
      <c r="H291" s="21">
        <f t="shared" si="16"/>
        <v>2538.71</v>
      </c>
      <c r="I291" s="21">
        <f t="shared" si="17"/>
        <v>2876.88</v>
      </c>
      <c r="J291" s="21">
        <f t="shared" si="18"/>
        <v>3430.37</v>
      </c>
      <c r="K291" s="29">
        <f t="shared" si="19"/>
        <v>4659.22</v>
      </c>
    </row>
    <row r="292" spans="1:11" s="18" customFormat="1" ht="14.25" customHeight="1">
      <c r="A292" s="28">
        <v>42533</v>
      </c>
      <c r="B292" s="19">
        <v>19</v>
      </c>
      <c r="C292" s="20">
        <v>1392.34</v>
      </c>
      <c r="D292" s="20">
        <v>0</v>
      </c>
      <c r="E292" s="20">
        <v>92.1</v>
      </c>
      <c r="F292" s="20">
        <v>1409.51</v>
      </c>
      <c r="G292" s="20">
        <v>39.76</v>
      </c>
      <c r="H292" s="21">
        <f t="shared" si="16"/>
        <v>2558.18</v>
      </c>
      <c r="I292" s="21">
        <f t="shared" si="17"/>
        <v>2896.35</v>
      </c>
      <c r="J292" s="21">
        <f t="shared" si="18"/>
        <v>3449.84</v>
      </c>
      <c r="K292" s="29">
        <f t="shared" si="19"/>
        <v>4678.6900000000005</v>
      </c>
    </row>
    <row r="293" spans="1:11" s="18" customFormat="1" ht="14.25" customHeight="1">
      <c r="A293" s="28">
        <v>42533</v>
      </c>
      <c r="B293" s="19">
        <v>20</v>
      </c>
      <c r="C293" s="20">
        <v>1444.49</v>
      </c>
      <c r="D293" s="20">
        <v>0</v>
      </c>
      <c r="E293" s="20">
        <v>209.76</v>
      </c>
      <c r="F293" s="20">
        <v>1461.66</v>
      </c>
      <c r="G293" s="20">
        <v>41.23</v>
      </c>
      <c r="H293" s="21">
        <f t="shared" si="16"/>
        <v>2611.8</v>
      </c>
      <c r="I293" s="21">
        <f t="shared" si="17"/>
        <v>2949.9700000000003</v>
      </c>
      <c r="J293" s="21">
        <f t="shared" si="18"/>
        <v>3503.46</v>
      </c>
      <c r="K293" s="29">
        <f t="shared" si="19"/>
        <v>4732.31</v>
      </c>
    </row>
    <row r="294" spans="1:11" s="18" customFormat="1" ht="14.25" customHeight="1">
      <c r="A294" s="28">
        <v>42533</v>
      </c>
      <c r="B294" s="19">
        <v>21</v>
      </c>
      <c r="C294" s="20">
        <v>1455.07</v>
      </c>
      <c r="D294" s="20">
        <v>0</v>
      </c>
      <c r="E294" s="20">
        <v>306.33</v>
      </c>
      <c r="F294" s="20">
        <v>1472.24</v>
      </c>
      <c r="G294" s="20">
        <v>41.53</v>
      </c>
      <c r="H294" s="21">
        <f t="shared" si="16"/>
        <v>2622.68</v>
      </c>
      <c r="I294" s="21">
        <f t="shared" si="17"/>
        <v>2960.85</v>
      </c>
      <c r="J294" s="21">
        <f t="shared" si="18"/>
        <v>3514.34</v>
      </c>
      <c r="K294" s="29">
        <f t="shared" si="19"/>
        <v>4743.1900000000005</v>
      </c>
    </row>
    <row r="295" spans="1:11" s="18" customFormat="1" ht="14.25" customHeight="1">
      <c r="A295" s="28">
        <v>42533</v>
      </c>
      <c r="B295" s="19">
        <v>22</v>
      </c>
      <c r="C295" s="20">
        <v>1389.82</v>
      </c>
      <c r="D295" s="20">
        <v>0</v>
      </c>
      <c r="E295" s="20">
        <v>72.68</v>
      </c>
      <c r="F295" s="20">
        <v>1406.99</v>
      </c>
      <c r="G295" s="20">
        <v>39.69</v>
      </c>
      <c r="H295" s="21">
        <f t="shared" si="16"/>
        <v>2555.59</v>
      </c>
      <c r="I295" s="21">
        <f t="shared" si="17"/>
        <v>2893.76</v>
      </c>
      <c r="J295" s="21">
        <f t="shared" si="18"/>
        <v>3447.25</v>
      </c>
      <c r="K295" s="29">
        <f t="shared" si="19"/>
        <v>4676.1</v>
      </c>
    </row>
    <row r="296" spans="1:11" s="18" customFormat="1" ht="14.25" customHeight="1">
      <c r="A296" s="28">
        <v>42533</v>
      </c>
      <c r="B296" s="19">
        <v>23</v>
      </c>
      <c r="C296" s="20">
        <v>1305.23</v>
      </c>
      <c r="D296" s="20">
        <v>0</v>
      </c>
      <c r="E296" s="20">
        <v>302.68</v>
      </c>
      <c r="F296" s="20">
        <v>1322.4</v>
      </c>
      <c r="G296" s="20">
        <v>37.31</v>
      </c>
      <c r="H296" s="21">
        <f t="shared" si="16"/>
        <v>2468.62</v>
      </c>
      <c r="I296" s="21">
        <f t="shared" si="17"/>
        <v>2806.79</v>
      </c>
      <c r="J296" s="21">
        <f t="shared" si="18"/>
        <v>3360.2799999999997</v>
      </c>
      <c r="K296" s="29">
        <f t="shared" si="19"/>
        <v>4589.13</v>
      </c>
    </row>
    <row r="297" spans="1:11" s="18" customFormat="1" ht="14.25" customHeight="1">
      <c r="A297" s="28">
        <v>42534</v>
      </c>
      <c r="B297" s="19">
        <v>0</v>
      </c>
      <c r="C297" s="20">
        <v>1339.73</v>
      </c>
      <c r="D297" s="20">
        <v>0</v>
      </c>
      <c r="E297" s="20">
        <v>193.73</v>
      </c>
      <c r="F297" s="20">
        <v>1356.9</v>
      </c>
      <c r="G297" s="20">
        <v>38.28</v>
      </c>
      <c r="H297" s="21">
        <f t="shared" si="16"/>
        <v>2504.09</v>
      </c>
      <c r="I297" s="21">
        <f t="shared" si="17"/>
        <v>2842.26</v>
      </c>
      <c r="J297" s="21">
        <f t="shared" si="18"/>
        <v>3395.75</v>
      </c>
      <c r="K297" s="29">
        <f t="shared" si="19"/>
        <v>4624.6</v>
      </c>
    </row>
    <row r="298" spans="1:11" s="18" customFormat="1" ht="14.25" customHeight="1">
      <c r="A298" s="28">
        <v>42534</v>
      </c>
      <c r="B298" s="19">
        <v>1</v>
      </c>
      <c r="C298" s="20">
        <v>1186.55</v>
      </c>
      <c r="D298" s="20">
        <v>0</v>
      </c>
      <c r="E298" s="20">
        <v>120.96</v>
      </c>
      <c r="F298" s="20">
        <v>1203.72</v>
      </c>
      <c r="G298" s="20">
        <v>33.96</v>
      </c>
      <c r="H298" s="21">
        <f t="shared" si="16"/>
        <v>2346.59</v>
      </c>
      <c r="I298" s="21">
        <f t="shared" si="17"/>
        <v>2684.76</v>
      </c>
      <c r="J298" s="21">
        <f t="shared" si="18"/>
        <v>3238.25</v>
      </c>
      <c r="K298" s="29">
        <f t="shared" si="19"/>
        <v>4467.1</v>
      </c>
    </row>
    <row r="299" spans="1:11" s="18" customFormat="1" ht="14.25" customHeight="1">
      <c r="A299" s="28">
        <v>42534</v>
      </c>
      <c r="B299" s="19">
        <v>2</v>
      </c>
      <c r="C299" s="20">
        <v>1073.72</v>
      </c>
      <c r="D299" s="20">
        <v>0</v>
      </c>
      <c r="E299" s="20">
        <v>22.7</v>
      </c>
      <c r="F299" s="20">
        <v>1090.89</v>
      </c>
      <c r="G299" s="20">
        <v>30.78</v>
      </c>
      <c r="H299" s="21">
        <f t="shared" si="16"/>
        <v>2230.58</v>
      </c>
      <c r="I299" s="21">
        <f t="shared" si="17"/>
        <v>2568.75</v>
      </c>
      <c r="J299" s="21">
        <f t="shared" si="18"/>
        <v>3122.24</v>
      </c>
      <c r="K299" s="29">
        <f t="shared" si="19"/>
        <v>4351.09</v>
      </c>
    </row>
    <row r="300" spans="1:11" s="18" customFormat="1" ht="14.25" customHeight="1">
      <c r="A300" s="28">
        <v>42534</v>
      </c>
      <c r="B300" s="19">
        <v>3</v>
      </c>
      <c r="C300" s="20">
        <v>976.61</v>
      </c>
      <c r="D300" s="20">
        <v>0</v>
      </c>
      <c r="E300" s="20">
        <v>59.15</v>
      </c>
      <c r="F300" s="20">
        <v>993.78</v>
      </c>
      <c r="G300" s="20">
        <v>28.04</v>
      </c>
      <c r="H300" s="21">
        <f t="shared" si="16"/>
        <v>2130.7299999999996</v>
      </c>
      <c r="I300" s="21">
        <f t="shared" si="17"/>
        <v>2468.8999999999996</v>
      </c>
      <c r="J300" s="21">
        <f t="shared" si="18"/>
        <v>3022.39</v>
      </c>
      <c r="K300" s="29">
        <f t="shared" si="19"/>
        <v>4251.24</v>
      </c>
    </row>
    <row r="301" spans="1:11" s="18" customFormat="1" ht="14.25" customHeight="1">
      <c r="A301" s="28">
        <v>42534</v>
      </c>
      <c r="B301" s="19">
        <v>4</v>
      </c>
      <c r="C301" s="20">
        <v>955.47</v>
      </c>
      <c r="D301" s="20">
        <v>0</v>
      </c>
      <c r="E301" s="20">
        <v>69.03</v>
      </c>
      <c r="F301" s="20">
        <v>972.64</v>
      </c>
      <c r="G301" s="20">
        <v>27.44</v>
      </c>
      <c r="H301" s="21">
        <f t="shared" si="16"/>
        <v>2108.99</v>
      </c>
      <c r="I301" s="21">
        <f t="shared" si="17"/>
        <v>2447.16</v>
      </c>
      <c r="J301" s="21">
        <f t="shared" si="18"/>
        <v>3000.65</v>
      </c>
      <c r="K301" s="29">
        <f t="shared" si="19"/>
        <v>4229.5</v>
      </c>
    </row>
    <row r="302" spans="1:11" s="18" customFormat="1" ht="14.25" customHeight="1">
      <c r="A302" s="28">
        <v>42534</v>
      </c>
      <c r="B302" s="19">
        <v>5</v>
      </c>
      <c r="C302" s="20">
        <v>1047.29</v>
      </c>
      <c r="D302" s="20">
        <v>0</v>
      </c>
      <c r="E302" s="20">
        <v>17.17</v>
      </c>
      <c r="F302" s="20">
        <v>1064.46</v>
      </c>
      <c r="G302" s="20">
        <v>30.03</v>
      </c>
      <c r="H302" s="21">
        <f t="shared" si="16"/>
        <v>2203.3999999999996</v>
      </c>
      <c r="I302" s="21">
        <f t="shared" si="17"/>
        <v>2541.5699999999997</v>
      </c>
      <c r="J302" s="21">
        <f t="shared" si="18"/>
        <v>3095.06</v>
      </c>
      <c r="K302" s="29">
        <f t="shared" si="19"/>
        <v>4323.91</v>
      </c>
    </row>
    <row r="303" spans="1:11" s="18" customFormat="1" ht="14.25" customHeight="1">
      <c r="A303" s="28">
        <v>42534</v>
      </c>
      <c r="B303" s="19">
        <v>6</v>
      </c>
      <c r="C303" s="20">
        <v>1030.93</v>
      </c>
      <c r="D303" s="20">
        <v>0</v>
      </c>
      <c r="E303" s="20">
        <v>120.83</v>
      </c>
      <c r="F303" s="20">
        <v>1048.1</v>
      </c>
      <c r="G303" s="20">
        <v>29.57</v>
      </c>
      <c r="H303" s="21">
        <f t="shared" si="16"/>
        <v>2186.58</v>
      </c>
      <c r="I303" s="21">
        <f t="shared" si="17"/>
        <v>2524.75</v>
      </c>
      <c r="J303" s="21">
        <f t="shared" si="18"/>
        <v>3078.24</v>
      </c>
      <c r="K303" s="29">
        <f t="shared" si="19"/>
        <v>4307.09</v>
      </c>
    </row>
    <row r="304" spans="1:11" s="18" customFormat="1" ht="14.25" customHeight="1">
      <c r="A304" s="28">
        <v>42534</v>
      </c>
      <c r="B304" s="19">
        <v>7</v>
      </c>
      <c r="C304" s="20">
        <v>1077.34</v>
      </c>
      <c r="D304" s="20">
        <v>0</v>
      </c>
      <c r="E304" s="20">
        <v>38.98</v>
      </c>
      <c r="F304" s="20">
        <v>1094.51</v>
      </c>
      <c r="G304" s="20">
        <v>30.88</v>
      </c>
      <c r="H304" s="21">
        <f t="shared" si="16"/>
        <v>2234.3</v>
      </c>
      <c r="I304" s="21">
        <f t="shared" si="17"/>
        <v>2572.4700000000003</v>
      </c>
      <c r="J304" s="21">
        <f t="shared" si="18"/>
        <v>3125.96</v>
      </c>
      <c r="K304" s="29">
        <f t="shared" si="19"/>
        <v>4354.81</v>
      </c>
    </row>
    <row r="305" spans="1:11" s="18" customFormat="1" ht="14.25" customHeight="1">
      <c r="A305" s="28">
        <v>42534</v>
      </c>
      <c r="B305" s="19">
        <v>8</v>
      </c>
      <c r="C305" s="20">
        <v>1290.24</v>
      </c>
      <c r="D305" s="20">
        <v>1.37</v>
      </c>
      <c r="E305" s="20">
        <v>0</v>
      </c>
      <c r="F305" s="20">
        <v>1307.41</v>
      </c>
      <c r="G305" s="20">
        <v>36.88</v>
      </c>
      <c r="H305" s="21">
        <f t="shared" si="16"/>
        <v>2453.2</v>
      </c>
      <c r="I305" s="21">
        <f t="shared" si="17"/>
        <v>2791.37</v>
      </c>
      <c r="J305" s="21">
        <f t="shared" si="18"/>
        <v>3344.86</v>
      </c>
      <c r="K305" s="29">
        <f t="shared" si="19"/>
        <v>4573.71</v>
      </c>
    </row>
    <row r="306" spans="1:11" s="18" customFormat="1" ht="14.25" customHeight="1">
      <c r="A306" s="28">
        <v>42534</v>
      </c>
      <c r="B306" s="19">
        <v>9</v>
      </c>
      <c r="C306" s="20">
        <v>1401.96</v>
      </c>
      <c r="D306" s="20">
        <v>0</v>
      </c>
      <c r="E306" s="20">
        <v>87.28</v>
      </c>
      <c r="F306" s="20">
        <v>1419.13</v>
      </c>
      <c r="G306" s="20">
        <v>40.04</v>
      </c>
      <c r="H306" s="21">
        <f t="shared" si="16"/>
        <v>2568.08</v>
      </c>
      <c r="I306" s="21">
        <f t="shared" si="17"/>
        <v>2906.25</v>
      </c>
      <c r="J306" s="21">
        <f t="shared" si="18"/>
        <v>3459.74</v>
      </c>
      <c r="K306" s="29">
        <f t="shared" si="19"/>
        <v>4688.59</v>
      </c>
    </row>
    <row r="307" spans="1:11" s="18" customFormat="1" ht="14.25" customHeight="1">
      <c r="A307" s="28">
        <v>42534</v>
      </c>
      <c r="B307" s="19">
        <v>10</v>
      </c>
      <c r="C307" s="20">
        <v>1405.07</v>
      </c>
      <c r="D307" s="20">
        <v>0</v>
      </c>
      <c r="E307" s="20">
        <v>43.12</v>
      </c>
      <c r="F307" s="20">
        <v>1422.24</v>
      </c>
      <c r="G307" s="20">
        <v>40.12</v>
      </c>
      <c r="H307" s="21">
        <f t="shared" si="16"/>
        <v>2571.2699999999995</v>
      </c>
      <c r="I307" s="21">
        <f t="shared" si="17"/>
        <v>2909.4399999999996</v>
      </c>
      <c r="J307" s="21">
        <f t="shared" si="18"/>
        <v>3462.93</v>
      </c>
      <c r="K307" s="29">
        <f t="shared" si="19"/>
        <v>4691.78</v>
      </c>
    </row>
    <row r="308" spans="1:11" s="18" customFormat="1" ht="14.25" customHeight="1">
      <c r="A308" s="28">
        <v>42534</v>
      </c>
      <c r="B308" s="19">
        <v>11</v>
      </c>
      <c r="C308" s="20">
        <v>1401.77</v>
      </c>
      <c r="D308" s="20">
        <v>0</v>
      </c>
      <c r="E308" s="20">
        <v>55.08</v>
      </c>
      <c r="F308" s="20">
        <v>1418.94</v>
      </c>
      <c r="G308" s="20">
        <v>40.03</v>
      </c>
      <c r="H308" s="21">
        <f t="shared" si="16"/>
        <v>2567.88</v>
      </c>
      <c r="I308" s="21">
        <f t="shared" si="17"/>
        <v>2906.05</v>
      </c>
      <c r="J308" s="21">
        <f t="shared" si="18"/>
        <v>3459.54</v>
      </c>
      <c r="K308" s="29">
        <f t="shared" si="19"/>
        <v>4688.39</v>
      </c>
    </row>
    <row r="309" spans="1:11" s="18" customFormat="1" ht="14.25" customHeight="1">
      <c r="A309" s="28">
        <v>42534</v>
      </c>
      <c r="B309" s="19">
        <v>12</v>
      </c>
      <c r="C309" s="20">
        <v>1412.97</v>
      </c>
      <c r="D309" s="20">
        <v>49.59</v>
      </c>
      <c r="E309" s="20">
        <v>0</v>
      </c>
      <c r="F309" s="20">
        <v>1430.14</v>
      </c>
      <c r="G309" s="20">
        <v>40.35</v>
      </c>
      <c r="H309" s="21">
        <f t="shared" si="16"/>
        <v>2579.3999999999996</v>
      </c>
      <c r="I309" s="21">
        <f t="shared" si="17"/>
        <v>2917.5699999999997</v>
      </c>
      <c r="J309" s="21">
        <f t="shared" si="18"/>
        <v>3471.06</v>
      </c>
      <c r="K309" s="29">
        <f t="shared" si="19"/>
        <v>4699.91</v>
      </c>
    </row>
    <row r="310" spans="1:11" s="18" customFormat="1" ht="14.25" customHeight="1">
      <c r="A310" s="28">
        <v>42534</v>
      </c>
      <c r="B310" s="19">
        <v>13</v>
      </c>
      <c r="C310" s="20">
        <v>1412.92</v>
      </c>
      <c r="D310" s="20">
        <v>52.4</v>
      </c>
      <c r="E310" s="20">
        <v>0</v>
      </c>
      <c r="F310" s="20">
        <v>1430.09</v>
      </c>
      <c r="G310" s="20">
        <v>40.34</v>
      </c>
      <c r="H310" s="21">
        <f t="shared" si="16"/>
        <v>2579.3399999999997</v>
      </c>
      <c r="I310" s="21">
        <f t="shared" si="17"/>
        <v>2917.5099999999998</v>
      </c>
      <c r="J310" s="21">
        <f t="shared" si="18"/>
        <v>3471</v>
      </c>
      <c r="K310" s="29">
        <f t="shared" si="19"/>
        <v>4699.85</v>
      </c>
    </row>
    <row r="311" spans="1:11" s="18" customFormat="1" ht="14.25" customHeight="1">
      <c r="A311" s="28">
        <v>42534</v>
      </c>
      <c r="B311" s="19">
        <v>14</v>
      </c>
      <c r="C311" s="20">
        <v>1412.16</v>
      </c>
      <c r="D311" s="20">
        <v>111.24</v>
      </c>
      <c r="E311" s="20">
        <v>0</v>
      </c>
      <c r="F311" s="20">
        <v>1429.33</v>
      </c>
      <c r="G311" s="20">
        <v>40.32</v>
      </c>
      <c r="H311" s="21">
        <f t="shared" si="16"/>
        <v>2578.5599999999995</v>
      </c>
      <c r="I311" s="21">
        <f t="shared" si="17"/>
        <v>2916.7299999999996</v>
      </c>
      <c r="J311" s="21">
        <f t="shared" si="18"/>
        <v>3470.22</v>
      </c>
      <c r="K311" s="29">
        <f t="shared" si="19"/>
        <v>4699.07</v>
      </c>
    </row>
    <row r="312" spans="1:11" s="18" customFormat="1" ht="14.25" customHeight="1">
      <c r="A312" s="28">
        <v>42534</v>
      </c>
      <c r="B312" s="19">
        <v>15</v>
      </c>
      <c r="C312" s="20">
        <v>1413.01</v>
      </c>
      <c r="D312" s="20">
        <v>108.92</v>
      </c>
      <c r="E312" s="20">
        <v>0</v>
      </c>
      <c r="F312" s="20">
        <v>1430.18</v>
      </c>
      <c r="G312" s="20">
        <v>40.35</v>
      </c>
      <c r="H312" s="21">
        <f t="shared" si="16"/>
        <v>2579.4399999999996</v>
      </c>
      <c r="I312" s="21">
        <f t="shared" si="17"/>
        <v>2917.6099999999997</v>
      </c>
      <c r="J312" s="21">
        <f t="shared" si="18"/>
        <v>3471.1</v>
      </c>
      <c r="K312" s="29">
        <f t="shared" si="19"/>
        <v>4699.95</v>
      </c>
    </row>
    <row r="313" spans="1:11" s="18" customFormat="1" ht="14.25" customHeight="1">
      <c r="A313" s="28">
        <v>42534</v>
      </c>
      <c r="B313" s="19">
        <v>16</v>
      </c>
      <c r="C313" s="20">
        <v>1415.94</v>
      </c>
      <c r="D313" s="20">
        <v>109.62</v>
      </c>
      <c r="E313" s="20">
        <v>0</v>
      </c>
      <c r="F313" s="20">
        <v>1433.11</v>
      </c>
      <c r="G313" s="20">
        <v>40.43</v>
      </c>
      <c r="H313" s="21">
        <f t="shared" si="16"/>
        <v>2582.45</v>
      </c>
      <c r="I313" s="21">
        <f t="shared" si="17"/>
        <v>2920.62</v>
      </c>
      <c r="J313" s="21">
        <f t="shared" si="18"/>
        <v>3474.1099999999997</v>
      </c>
      <c r="K313" s="29">
        <f t="shared" si="19"/>
        <v>4702.96</v>
      </c>
    </row>
    <row r="314" spans="1:11" s="18" customFormat="1" ht="14.25" customHeight="1">
      <c r="A314" s="28">
        <v>42534</v>
      </c>
      <c r="B314" s="19">
        <v>17</v>
      </c>
      <c r="C314" s="20">
        <v>1420.45</v>
      </c>
      <c r="D314" s="20">
        <v>104.14</v>
      </c>
      <c r="E314" s="20">
        <v>0</v>
      </c>
      <c r="F314" s="20">
        <v>1437.62</v>
      </c>
      <c r="G314" s="20">
        <v>40.56</v>
      </c>
      <c r="H314" s="21">
        <f t="shared" si="16"/>
        <v>2587.0899999999997</v>
      </c>
      <c r="I314" s="21">
        <f t="shared" si="17"/>
        <v>2925.2599999999998</v>
      </c>
      <c r="J314" s="21">
        <f t="shared" si="18"/>
        <v>3478.75</v>
      </c>
      <c r="K314" s="29">
        <f t="shared" si="19"/>
        <v>4707.6</v>
      </c>
    </row>
    <row r="315" spans="1:11" s="18" customFormat="1" ht="14.25" customHeight="1">
      <c r="A315" s="28">
        <v>42534</v>
      </c>
      <c r="B315" s="19">
        <v>18</v>
      </c>
      <c r="C315" s="20">
        <v>1413.44</v>
      </c>
      <c r="D315" s="20">
        <v>68.98</v>
      </c>
      <c r="E315" s="20">
        <v>0</v>
      </c>
      <c r="F315" s="20">
        <v>1430.61</v>
      </c>
      <c r="G315" s="20">
        <v>40.36</v>
      </c>
      <c r="H315" s="21">
        <f t="shared" si="16"/>
        <v>2579.8799999999997</v>
      </c>
      <c r="I315" s="21">
        <f t="shared" si="17"/>
        <v>2918.0499999999997</v>
      </c>
      <c r="J315" s="21">
        <f t="shared" si="18"/>
        <v>3471.54</v>
      </c>
      <c r="K315" s="29">
        <f t="shared" si="19"/>
        <v>4700.389999999999</v>
      </c>
    </row>
    <row r="316" spans="1:11" s="18" customFormat="1" ht="14.25" customHeight="1">
      <c r="A316" s="28">
        <v>42534</v>
      </c>
      <c r="B316" s="19">
        <v>19</v>
      </c>
      <c r="C316" s="20">
        <v>1431.76</v>
      </c>
      <c r="D316" s="20">
        <v>70.89</v>
      </c>
      <c r="E316" s="20">
        <v>0</v>
      </c>
      <c r="F316" s="20">
        <v>1448.93</v>
      </c>
      <c r="G316" s="20">
        <v>40.88</v>
      </c>
      <c r="H316" s="21">
        <f t="shared" si="16"/>
        <v>2598.7200000000003</v>
      </c>
      <c r="I316" s="21">
        <f t="shared" si="17"/>
        <v>2936.8900000000003</v>
      </c>
      <c r="J316" s="21">
        <f t="shared" si="18"/>
        <v>3490.38</v>
      </c>
      <c r="K316" s="29">
        <f t="shared" si="19"/>
        <v>4719.2300000000005</v>
      </c>
    </row>
    <row r="317" spans="1:11" s="18" customFormat="1" ht="14.25" customHeight="1">
      <c r="A317" s="28">
        <v>42534</v>
      </c>
      <c r="B317" s="19">
        <v>20</v>
      </c>
      <c r="C317" s="20">
        <v>1497.4</v>
      </c>
      <c r="D317" s="20">
        <v>89.49</v>
      </c>
      <c r="E317" s="20">
        <v>0</v>
      </c>
      <c r="F317" s="20">
        <v>1514.57</v>
      </c>
      <c r="G317" s="20">
        <v>42.73</v>
      </c>
      <c r="H317" s="21">
        <f t="shared" si="16"/>
        <v>2666.21</v>
      </c>
      <c r="I317" s="21">
        <f t="shared" si="17"/>
        <v>3004.38</v>
      </c>
      <c r="J317" s="21">
        <f t="shared" si="18"/>
        <v>3557.87</v>
      </c>
      <c r="K317" s="29">
        <f t="shared" si="19"/>
        <v>4786.72</v>
      </c>
    </row>
    <row r="318" spans="1:11" s="18" customFormat="1" ht="14.25" customHeight="1">
      <c r="A318" s="28">
        <v>42534</v>
      </c>
      <c r="B318" s="19">
        <v>21</v>
      </c>
      <c r="C318" s="20">
        <v>1524.3</v>
      </c>
      <c r="D318" s="20">
        <v>11.47</v>
      </c>
      <c r="E318" s="20">
        <v>0</v>
      </c>
      <c r="F318" s="20">
        <v>1541.47</v>
      </c>
      <c r="G318" s="20">
        <v>43.49</v>
      </c>
      <c r="H318" s="21">
        <f t="shared" si="16"/>
        <v>2693.87</v>
      </c>
      <c r="I318" s="21">
        <f t="shared" si="17"/>
        <v>3032.04</v>
      </c>
      <c r="J318" s="21">
        <f t="shared" si="18"/>
        <v>3585.5299999999997</v>
      </c>
      <c r="K318" s="29">
        <f t="shared" si="19"/>
        <v>4814.38</v>
      </c>
    </row>
    <row r="319" spans="1:11" s="18" customFormat="1" ht="14.25" customHeight="1">
      <c r="A319" s="28">
        <v>42534</v>
      </c>
      <c r="B319" s="19">
        <v>22</v>
      </c>
      <c r="C319" s="20">
        <v>1428.56</v>
      </c>
      <c r="D319" s="20">
        <v>0</v>
      </c>
      <c r="E319" s="20">
        <v>107.58</v>
      </c>
      <c r="F319" s="20">
        <v>1445.73</v>
      </c>
      <c r="G319" s="20">
        <v>40.79</v>
      </c>
      <c r="H319" s="21">
        <f t="shared" si="16"/>
        <v>2595.43</v>
      </c>
      <c r="I319" s="21">
        <f t="shared" si="17"/>
        <v>2933.6</v>
      </c>
      <c r="J319" s="21">
        <f t="shared" si="18"/>
        <v>3487.09</v>
      </c>
      <c r="K319" s="29">
        <f t="shared" si="19"/>
        <v>4715.9400000000005</v>
      </c>
    </row>
    <row r="320" spans="1:11" s="18" customFormat="1" ht="14.25" customHeight="1">
      <c r="A320" s="28">
        <v>42534</v>
      </c>
      <c r="B320" s="19">
        <v>23</v>
      </c>
      <c r="C320" s="20">
        <v>1320.57</v>
      </c>
      <c r="D320" s="20">
        <v>0</v>
      </c>
      <c r="E320" s="20">
        <v>58.36</v>
      </c>
      <c r="F320" s="20">
        <v>1337.74</v>
      </c>
      <c r="G320" s="20">
        <v>37.74</v>
      </c>
      <c r="H320" s="21">
        <f t="shared" si="16"/>
        <v>2484.39</v>
      </c>
      <c r="I320" s="21">
        <f t="shared" si="17"/>
        <v>2822.56</v>
      </c>
      <c r="J320" s="21">
        <f t="shared" si="18"/>
        <v>3376.05</v>
      </c>
      <c r="K320" s="29">
        <f t="shared" si="19"/>
        <v>4604.9</v>
      </c>
    </row>
    <row r="321" spans="1:11" s="18" customFormat="1" ht="14.25" customHeight="1">
      <c r="A321" s="28">
        <v>42535</v>
      </c>
      <c r="B321" s="19">
        <v>0</v>
      </c>
      <c r="C321" s="20">
        <v>1288.34</v>
      </c>
      <c r="D321" s="20">
        <v>0</v>
      </c>
      <c r="E321" s="20">
        <v>258.12</v>
      </c>
      <c r="F321" s="20">
        <v>1305.51</v>
      </c>
      <c r="G321" s="20">
        <v>36.83</v>
      </c>
      <c r="H321" s="21">
        <f t="shared" si="16"/>
        <v>2451.25</v>
      </c>
      <c r="I321" s="21">
        <f t="shared" si="17"/>
        <v>2789.42</v>
      </c>
      <c r="J321" s="21">
        <f t="shared" si="18"/>
        <v>3342.91</v>
      </c>
      <c r="K321" s="29">
        <f t="shared" si="19"/>
        <v>4571.76</v>
      </c>
    </row>
    <row r="322" spans="1:11" s="18" customFormat="1" ht="14.25" customHeight="1">
      <c r="A322" s="28">
        <v>42535</v>
      </c>
      <c r="B322" s="19">
        <v>1</v>
      </c>
      <c r="C322" s="20">
        <v>1162.4</v>
      </c>
      <c r="D322" s="20">
        <v>0</v>
      </c>
      <c r="E322" s="20">
        <v>173.12</v>
      </c>
      <c r="F322" s="20">
        <v>1179.57</v>
      </c>
      <c r="G322" s="20">
        <v>33.28</v>
      </c>
      <c r="H322" s="21">
        <f t="shared" si="16"/>
        <v>2321.7599999999998</v>
      </c>
      <c r="I322" s="21">
        <f t="shared" si="17"/>
        <v>2659.93</v>
      </c>
      <c r="J322" s="21">
        <f t="shared" si="18"/>
        <v>3213.42</v>
      </c>
      <c r="K322" s="29">
        <f t="shared" si="19"/>
        <v>4442.27</v>
      </c>
    </row>
    <row r="323" spans="1:11" s="18" customFormat="1" ht="14.25" customHeight="1">
      <c r="A323" s="28">
        <v>42535</v>
      </c>
      <c r="B323" s="19">
        <v>2</v>
      </c>
      <c r="C323" s="20">
        <v>1082.39</v>
      </c>
      <c r="D323" s="20">
        <v>0</v>
      </c>
      <c r="E323" s="20">
        <v>174.5</v>
      </c>
      <c r="F323" s="20">
        <v>1099.56</v>
      </c>
      <c r="G323" s="20">
        <v>31.02</v>
      </c>
      <c r="H323" s="21">
        <f t="shared" si="16"/>
        <v>2239.49</v>
      </c>
      <c r="I323" s="21">
        <f t="shared" si="17"/>
        <v>2577.66</v>
      </c>
      <c r="J323" s="21">
        <f t="shared" si="18"/>
        <v>3131.1499999999996</v>
      </c>
      <c r="K323" s="29">
        <f t="shared" si="19"/>
        <v>4360</v>
      </c>
    </row>
    <row r="324" spans="1:11" s="18" customFormat="1" ht="14.25" customHeight="1">
      <c r="A324" s="28">
        <v>42535</v>
      </c>
      <c r="B324" s="19">
        <v>3</v>
      </c>
      <c r="C324" s="20">
        <v>966.16</v>
      </c>
      <c r="D324" s="20">
        <v>0</v>
      </c>
      <c r="E324" s="20">
        <v>124.43</v>
      </c>
      <c r="F324" s="20">
        <v>983.33</v>
      </c>
      <c r="G324" s="20">
        <v>27.74</v>
      </c>
      <c r="H324" s="21">
        <f t="shared" si="16"/>
        <v>2119.98</v>
      </c>
      <c r="I324" s="21">
        <f t="shared" si="17"/>
        <v>2458.15</v>
      </c>
      <c r="J324" s="21">
        <f t="shared" si="18"/>
        <v>3011.64</v>
      </c>
      <c r="K324" s="29">
        <f t="shared" si="19"/>
        <v>4240.49</v>
      </c>
    </row>
    <row r="325" spans="1:11" s="18" customFormat="1" ht="14.25" customHeight="1">
      <c r="A325" s="28">
        <v>42535</v>
      </c>
      <c r="B325" s="19">
        <v>4</v>
      </c>
      <c r="C325" s="20">
        <v>964.23</v>
      </c>
      <c r="D325" s="20">
        <v>0</v>
      </c>
      <c r="E325" s="20">
        <v>76.66</v>
      </c>
      <c r="F325" s="20">
        <v>981.4</v>
      </c>
      <c r="G325" s="20">
        <v>27.69</v>
      </c>
      <c r="H325" s="21">
        <f t="shared" si="16"/>
        <v>2118</v>
      </c>
      <c r="I325" s="21">
        <f t="shared" si="17"/>
        <v>2456.17</v>
      </c>
      <c r="J325" s="21">
        <f t="shared" si="18"/>
        <v>3009.66</v>
      </c>
      <c r="K325" s="29">
        <f t="shared" si="19"/>
        <v>4238.51</v>
      </c>
    </row>
    <row r="326" spans="1:11" s="18" customFormat="1" ht="14.25" customHeight="1">
      <c r="A326" s="28">
        <v>42535</v>
      </c>
      <c r="B326" s="19">
        <v>5</v>
      </c>
      <c r="C326" s="20">
        <v>1081.3</v>
      </c>
      <c r="D326" s="20">
        <v>37.85</v>
      </c>
      <c r="E326" s="20">
        <v>0</v>
      </c>
      <c r="F326" s="20">
        <v>1098.47</v>
      </c>
      <c r="G326" s="20">
        <v>30.99</v>
      </c>
      <c r="H326" s="21">
        <f t="shared" si="16"/>
        <v>2238.37</v>
      </c>
      <c r="I326" s="21">
        <f t="shared" si="17"/>
        <v>2576.54</v>
      </c>
      <c r="J326" s="21">
        <f t="shared" si="18"/>
        <v>3130.0299999999997</v>
      </c>
      <c r="K326" s="29">
        <f t="shared" si="19"/>
        <v>4358.88</v>
      </c>
    </row>
    <row r="327" spans="1:11" s="18" customFormat="1" ht="14.25" customHeight="1">
      <c r="A327" s="28">
        <v>42535</v>
      </c>
      <c r="B327" s="19">
        <v>6</v>
      </c>
      <c r="C327" s="20">
        <v>1121.87</v>
      </c>
      <c r="D327" s="20">
        <v>99.74</v>
      </c>
      <c r="E327" s="20">
        <v>0</v>
      </c>
      <c r="F327" s="20">
        <v>1139.04</v>
      </c>
      <c r="G327" s="20">
        <v>32.13</v>
      </c>
      <c r="H327" s="21">
        <f t="shared" si="16"/>
        <v>2280.08</v>
      </c>
      <c r="I327" s="21">
        <f t="shared" si="17"/>
        <v>2618.25</v>
      </c>
      <c r="J327" s="21">
        <f t="shared" si="18"/>
        <v>3171.74</v>
      </c>
      <c r="K327" s="29">
        <f t="shared" si="19"/>
        <v>4400.59</v>
      </c>
    </row>
    <row r="328" spans="1:11" s="18" customFormat="1" ht="14.25" customHeight="1">
      <c r="A328" s="28">
        <v>42535</v>
      </c>
      <c r="B328" s="19">
        <v>7</v>
      </c>
      <c r="C328" s="20">
        <v>1245.37</v>
      </c>
      <c r="D328" s="20">
        <v>86.33</v>
      </c>
      <c r="E328" s="20">
        <v>0</v>
      </c>
      <c r="F328" s="20">
        <v>1262.54</v>
      </c>
      <c r="G328" s="20">
        <v>35.62</v>
      </c>
      <c r="H328" s="21">
        <f t="shared" si="16"/>
        <v>2407.0699999999997</v>
      </c>
      <c r="I328" s="21">
        <f t="shared" si="17"/>
        <v>2745.24</v>
      </c>
      <c r="J328" s="21">
        <f t="shared" si="18"/>
        <v>3298.7299999999996</v>
      </c>
      <c r="K328" s="29">
        <f t="shared" si="19"/>
        <v>4527.58</v>
      </c>
    </row>
    <row r="329" spans="1:11" s="18" customFormat="1" ht="14.25" customHeight="1">
      <c r="A329" s="28">
        <v>42535</v>
      </c>
      <c r="B329" s="19">
        <v>8</v>
      </c>
      <c r="C329" s="20">
        <v>1396.8</v>
      </c>
      <c r="D329" s="20">
        <v>0</v>
      </c>
      <c r="E329" s="20">
        <v>25.53</v>
      </c>
      <c r="F329" s="20">
        <v>1413.97</v>
      </c>
      <c r="G329" s="20">
        <v>39.89</v>
      </c>
      <c r="H329" s="21">
        <f t="shared" si="16"/>
        <v>2562.77</v>
      </c>
      <c r="I329" s="21">
        <f t="shared" si="17"/>
        <v>2900.94</v>
      </c>
      <c r="J329" s="21">
        <f t="shared" si="18"/>
        <v>3454.4300000000003</v>
      </c>
      <c r="K329" s="29">
        <f t="shared" si="19"/>
        <v>4683.280000000001</v>
      </c>
    </row>
    <row r="330" spans="1:11" s="18" customFormat="1" ht="14.25" customHeight="1">
      <c r="A330" s="28">
        <v>42535</v>
      </c>
      <c r="B330" s="19">
        <v>9</v>
      </c>
      <c r="C330" s="20">
        <v>1481.44</v>
      </c>
      <c r="D330" s="20">
        <v>0</v>
      </c>
      <c r="E330" s="20">
        <v>85.88</v>
      </c>
      <c r="F330" s="20">
        <v>1498.61</v>
      </c>
      <c r="G330" s="20">
        <v>42.28</v>
      </c>
      <c r="H330" s="21">
        <f aca="true" t="shared" si="20" ref="H330:H393">SUM(F330:G330,$M$3)</f>
        <v>2649.7999999999997</v>
      </c>
      <c r="I330" s="21">
        <f aca="true" t="shared" si="21" ref="I330:I393">SUM(F330:G330,$N$3)</f>
        <v>2987.97</v>
      </c>
      <c r="J330" s="21">
        <f aca="true" t="shared" si="22" ref="J330:J393">SUM(F330:G330,$O$3)</f>
        <v>3541.46</v>
      </c>
      <c r="K330" s="29">
        <f aca="true" t="shared" si="23" ref="K330:K393">SUM(F330:G330,$P$3)</f>
        <v>4770.3099999999995</v>
      </c>
    </row>
    <row r="331" spans="1:11" s="18" customFormat="1" ht="14.25" customHeight="1">
      <c r="A331" s="28">
        <v>42535</v>
      </c>
      <c r="B331" s="19">
        <v>10</v>
      </c>
      <c r="C331" s="20">
        <v>1502.13</v>
      </c>
      <c r="D331" s="20">
        <v>0</v>
      </c>
      <c r="E331" s="20">
        <v>148.61</v>
      </c>
      <c r="F331" s="20">
        <v>1519.3</v>
      </c>
      <c r="G331" s="20">
        <v>42.86</v>
      </c>
      <c r="H331" s="21">
        <f t="shared" si="20"/>
        <v>2671.0699999999997</v>
      </c>
      <c r="I331" s="21">
        <f t="shared" si="21"/>
        <v>3009.24</v>
      </c>
      <c r="J331" s="21">
        <f t="shared" si="22"/>
        <v>3562.7299999999996</v>
      </c>
      <c r="K331" s="29">
        <f t="shared" si="23"/>
        <v>4791.58</v>
      </c>
    </row>
    <row r="332" spans="1:11" s="18" customFormat="1" ht="14.25" customHeight="1">
      <c r="A332" s="28">
        <v>42535</v>
      </c>
      <c r="B332" s="19">
        <v>11</v>
      </c>
      <c r="C332" s="20">
        <v>1494.35</v>
      </c>
      <c r="D332" s="20">
        <v>0</v>
      </c>
      <c r="E332" s="20">
        <v>165.36</v>
      </c>
      <c r="F332" s="20">
        <v>1511.52</v>
      </c>
      <c r="G332" s="20">
        <v>42.64</v>
      </c>
      <c r="H332" s="21">
        <f t="shared" si="20"/>
        <v>2663.0699999999997</v>
      </c>
      <c r="I332" s="21">
        <f t="shared" si="21"/>
        <v>3001.24</v>
      </c>
      <c r="J332" s="21">
        <f t="shared" si="22"/>
        <v>3554.73</v>
      </c>
      <c r="K332" s="29">
        <f t="shared" si="23"/>
        <v>4783.58</v>
      </c>
    </row>
    <row r="333" spans="1:11" s="18" customFormat="1" ht="14.25" customHeight="1">
      <c r="A333" s="28">
        <v>42535</v>
      </c>
      <c r="B333" s="19">
        <v>12</v>
      </c>
      <c r="C333" s="20">
        <v>1495.11</v>
      </c>
      <c r="D333" s="20">
        <v>0</v>
      </c>
      <c r="E333" s="20">
        <v>134.14</v>
      </c>
      <c r="F333" s="20">
        <v>1512.28</v>
      </c>
      <c r="G333" s="20">
        <v>42.66</v>
      </c>
      <c r="H333" s="21">
        <f t="shared" si="20"/>
        <v>2663.85</v>
      </c>
      <c r="I333" s="21">
        <f t="shared" si="21"/>
        <v>3002.02</v>
      </c>
      <c r="J333" s="21">
        <f t="shared" si="22"/>
        <v>3555.51</v>
      </c>
      <c r="K333" s="29">
        <f t="shared" si="23"/>
        <v>4784.360000000001</v>
      </c>
    </row>
    <row r="334" spans="1:11" s="18" customFormat="1" ht="14.25" customHeight="1">
      <c r="A334" s="28">
        <v>42535</v>
      </c>
      <c r="B334" s="19">
        <v>13</v>
      </c>
      <c r="C334" s="20">
        <v>1527.18</v>
      </c>
      <c r="D334" s="20">
        <v>0</v>
      </c>
      <c r="E334" s="20">
        <v>161.18</v>
      </c>
      <c r="F334" s="20">
        <v>1544.35</v>
      </c>
      <c r="G334" s="20">
        <v>43.57</v>
      </c>
      <c r="H334" s="21">
        <f t="shared" si="20"/>
        <v>2696.83</v>
      </c>
      <c r="I334" s="21">
        <f t="shared" si="21"/>
        <v>3035</v>
      </c>
      <c r="J334" s="21">
        <f t="shared" si="22"/>
        <v>3588.49</v>
      </c>
      <c r="K334" s="29">
        <f t="shared" si="23"/>
        <v>4817.34</v>
      </c>
    </row>
    <row r="335" spans="1:11" s="18" customFormat="1" ht="14.25" customHeight="1">
      <c r="A335" s="28">
        <v>42535</v>
      </c>
      <c r="B335" s="19">
        <v>14</v>
      </c>
      <c r="C335" s="20">
        <v>1525.63</v>
      </c>
      <c r="D335" s="20">
        <v>0</v>
      </c>
      <c r="E335" s="20">
        <v>172.32</v>
      </c>
      <c r="F335" s="20">
        <v>1542.8</v>
      </c>
      <c r="G335" s="20">
        <v>43.52</v>
      </c>
      <c r="H335" s="21">
        <f t="shared" si="20"/>
        <v>2695.2299999999996</v>
      </c>
      <c r="I335" s="21">
        <f t="shared" si="21"/>
        <v>3033.3999999999996</v>
      </c>
      <c r="J335" s="21">
        <f t="shared" si="22"/>
        <v>3586.89</v>
      </c>
      <c r="K335" s="29">
        <f t="shared" si="23"/>
        <v>4815.74</v>
      </c>
    </row>
    <row r="336" spans="1:11" s="18" customFormat="1" ht="14.25" customHeight="1">
      <c r="A336" s="28">
        <v>42535</v>
      </c>
      <c r="B336" s="19">
        <v>15</v>
      </c>
      <c r="C336" s="20">
        <v>1525.12</v>
      </c>
      <c r="D336" s="20">
        <v>0</v>
      </c>
      <c r="E336" s="20">
        <v>174.01</v>
      </c>
      <c r="F336" s="20">
        <v>1542.29</v>
      </c>
      <c r="G336" s="20">
        <v>43.51</v>
      </c>
      <c r="H336" s="21">
        <f t="shared" si="20"/>
        <v>2694.71</v>
      </c>
      <c r="I336" s="21">
        <f t="shared" si="21"/>
        <v>3032.88</v>
      </c>
      <c r="J336" s="21">
        <f t="shared" si="22"/>
        <v>3586.37</v>
      </c>
      <c r="K336" s="29">
        <f t="shared" si="23"/>
        <v>4815.22</v>
      </c>
    </row>
    <row r="337" spans="1:11" s="18" customFormat="1" ht="14.25" customHeight="1">
      <c r="A337" s="28">
        <v>42535</v>
      </c>
      <c r="B337" s="19">
        <v>16</v>
      </c>
      <c r="C337" s="20">
        <v>1504.85</v>
      </c>
      <c r="D337" s="20">
        <v>0</v>
      </c>
      <c r="E337" s="20">
        <v>137.48</v>
      </c>
      <c r="F337" s="20">
        <v>1522.02</v>
      </c>
      <c r="G337" s="20">
        <v>42.94</v>
      </c>
      <c r="H337" s="21">
        <f t="shared" si="20"/>
        <v>2673.87</v>
      </c>
      <c r="I337" s="21">
        <f t="shared" si="21"/>
        <v>3012.04</v>
      </c>
      <c r="J337" s="21">
        <f t="shared" si="22"/>
        <v>3565.5299999999997</v>
      </c>
      <c r="K337" s="29">
        <f t="shared" si="23"/>
        <v>4794.38</v>
      </c>
    </row>
    <row r="338" spans="1:11" s="18" customFormat="1" ht="14.25" customHeight="1">
      <c r="A338" s="28">
        <v>42535</v>
      </c>
      <c r="B338" s="19">
        <v>17</v>
      </c>
      <c r="C338" s="20">
        <v>1498.31</v>
      </c>
      <c r="D338" s="20">
        <v>0</v>
      </c>
      <c r="E338" s="20">
        <v>137.3</v>
      </c>
      <c r="F338" s="20">
        <v>1515.48</v>
      </c>
      <c r="G338" s="20">
        <v>42.75</v>
      </c>
      <c r="H338" s="21">
        <f t="shared" si="20"/>
        <v>2667.14</v>
      </c>
      <c r="I338" s="21">
        <f t="shared" si="21"/>
        <v>3005.31</v>
      </c>
      <c r="J338" s="21">
        <f t="shared" si="22"/>
        <v>3558.8</v>
      </c>
      <c r="K338" s="29">
        <f t="shared" si="23"/>
        <v>4787.65</v>
      </c>
    </row>
    <row r="339" spans="1:11" s="18" customFormat="1" ht="14.25" customHeight="1">
      <c r="A339" s="28">
        <v>42535</v>
      </c>
      <c r="B339" s="19">
        <v>18</v>
      </c>
      <c r="C339" s="20">
        <v>1459.92</v>
      </c>
      <c r="D339" s="20">
        <v>0</v>
      </c>
      <c r="E339" s="20">
        <v>134.78</v>
      </c>
      <c r="F339" s="20">
        <v>1477.09</v>
      </c>
      <c r="G339" s="20">
        <v>41.67</v>
      </c>
      <c r="H339" s="21">
        <f t="shared" si="20"/>
        <v>2627.67</v>
      </c>
      <c r="I339" s="21">
        <f t="shared" si="21"/>
        <v>2965.84</v>
      </c>
      <c r="J339" s="21">
        <f t="shared" si="22"/>
        <v>3519.33</v>
      </c>
      <c r="K339" s="29">
        <f t="shared" si="23"/>
        <v>4748.18</v>
      </c>
    </row>
    <row r="340" spans="1:11" s="18" customFormat="1" ht="14.25" customHeight="1">
      <c r="A340" s="28">
        <v>42535</v>
      </c>
      <c r="B340" s="19">
        <v>19</v>
      </c>
      <c r="C340" s="20">
        <v>1429.61</v>
      </c>
      <c r="D340" s="20">
        <v>0</v>
      </c>
      <c r="E340" s="20">
        <v>73.31</v>
      </c>
      <c r="F340" s="20">
        <v>1446.78</v>
      </c>
      <c r="G340" s="20">
        <v>40.82</v>
      </c>
      <c r="H340" s="21">
        <f t="shared" si="20"/>
        <v>2596.5099999999998</v>
      </c>
      <c r="I340" s="21">
        <f t="shared" si="21"/>
        <v>2934.68</v>
      </c>
      <c r="J340" s="21">
        <f t="shared" si="22"/>
        <v>3488.17</v>
      </c>
      <c r="K340" s="29">
        <f t="shared" si="23"/>
        <v>4717.02</v>
      </c>
    </row>
    <row r="341" spans="1:11" s="18" customFormat="1" ht="14.25" customHeight="1">
      <c r="A341" s="28">
        <v>42535</v>
      </c>
      <c r="B341" s="19">
        <v>20</v>
      </c>
      <c r="C341" s="20">
        <v>1444.46</v>
      </c>
      <c r="D341" s="20">
        <v>0</v>
      </c>
      <c r="E341" s="20">
        <v>244.93</v>
      </c>
      <c r="F341" s="20">
        <v>1461.63</v>
      </c>
      <c r="G341" s="20">
        <v>41.23</v>
      </c>
      <c r="H341" s="21">
        <f t="shared" si="20"/>
        <v>2611.77</v>
      </c>
      <c r="I341" s="21">
        <f t="shared" si="21"/>
        <v>2949.94</v>
      </c>
      <c r="J341" s="21">
        <f t="shared" si="22"/>
        <v>3503.4300000000003</v>
      </c>
      <c r="K341" s="29">
        <f t="shared" si="23"/>
        <v>4732.280000000001</v>
      </c>
    </row>
    <row r="342" spans="1:11" s="18" customFormat="1" ht="14.25" customHeight="1">
      <c r="A342" s="28">
        <v>42535</v>
      </c>
      <c r="B342" s="19">
        <v>21</v>
      </c>
      <c r="C342" s="20">
        <v>1533.47</v>
      </c>
      <c r="D342" s="20">
        <v>0</v>
      </c>
      <c r="E342" s="20">
        <v>340.53</v>
      </c>
      <c r="F342" s="20">
        <v>1550.64</v>
      </c>
      <c r="G342" s="20">
        <v>43.75</v>
      </c>
      <c r="H342" s="21">
        <f t="shared" si="20"/>
        <v>2703.3</v>
      </c>
      <c r="I342" s="21">
        <f t="shared" si="21"/>
        <v>3041.4700000000003</v>
      </c>
      <c r="J342" s="21">
        <f t="shared" si="22"/>
        <v>3594.96</v>
      </c>
      <c r="K342" s="29">
        <f t="shared" si="23"/>
        <v>4823.81</v>
      </c>
    </row>
    <row r="343" spans="1:11" s="18" customFormat="1" ht="14.25" customHeight="1">
      <c r="A343" s="28">
        <v>42535</v>
      </c>
      <c r="B343" s="19">
        <v>22</v>
      </c>
      <c r="C343" s="20">
        <v>1369.32</v>
      </c>
      <c r="D343" s="20">
        <v>0</v>
      </c>
      <c r="E343" s="20">
        <v>267.51</v>
      </c>
      <c r="F343" s="20">
        <v>1386.49</v>
      </c>
      <c r="G343" s="20">
        <v>39.11</v>
      </c>
      <c r="H343" s="21">
        <f t="shared" si="20"/>
        <v>2534.5099999999998</v>
      </c>
      <c r="I343" s="21">
        <f t="shared" si="21"/>
        <v>2872.68</v>
      </c>
      <c r="J343" s="21">
        <f t="shared" si="22"/>
        <v>3426.17</v>
      </c>
      <c r="K343" s="29">
        <f t="shared" si="23"/>
        <v>4655.02</v>
      </c>
    </row>
    <row r="344" spans="1:11" s="18" customFormat="1" ht="14.25" customHeight="1">
      <c r="A344" s="28">
        <v>42535</v>
      </c>
      <c r="B344" s="19">
        <v>23</v>
      </c>
      <c r="C344" s="20">
        <v>1273.56</v>
      </c>
      <c r="D344" s="20">
        <v>0</v>
      </c>
      <c r="E344" s="20">
        <v>238.63</v>
      </c>
      <c r="F344" s="20">
        <v>1290.73</v>
      </c>
      <c r="G344" s="20">
        <v>36.41</v>
      </c>
      <c r="H344" s="21">
        <f t="shared" si="20"/>
        <v>2436.05</v>
      </c>
      <c r="I344" s="21">
        <f t="shared" si="21"/>
        <v>2774.2200000000003</v>
      </c>
      <c r="J344" s="21">
        <f t="shared" si="22"/>
        <v>3327.71</v>
      </c>
      <c r="K344" s="29">
        <f t="shared" si="23"/>
        <v>4556.56</v>
      </c>
    </row>
    <row r="345" spans="1:11" s="18" customFormat="1" ht="14.25" customHeight="1">
      <c r="A345" s="28">
        <v>42536</v>
      </c>
      <c r="B345" s="19">
        <v>0</v>
      </c>
      <c r="C345" s="20">
        <v>1083.94</v>
      </c>
      <c r="D345" s="20">
        <v>0</v>
      </c>
      <c r="E345" s="20">
        <v>155.9</v>
      </c>
      <c r="F345" s="20">
        <v>1101.11</v>
      </c>
      <c r="G345" s="20">
        <v>31.06</v>
      </c>
      <c r="H345" s="21">
        <f t="shared" si="20"/>
        <v>2241.08</v>
      </c>
      <c r="I345" s="21">
        <f t="shared" si="21"/>
        <v>2579.25</v>
      </c>
      <c r="J345" s="21">
        <f t="shared" si="22"/>
        <v>3132.74</v>
      </c>
      <c r="K345" s="29">
        <f t="shared" si="23"/>
        <v>4361.59</v>
      </c>
    </row>
    <row r="346" spans="1:11" s="18" customFormat="1" ht="14.25" customHeight="1">
      <c r="A346" s="28">
        <v>42536</v>
      </c>
      <c r="B346" s="19">
        <v>1</v>
      </c>
      <c r="C346" s="20">
        <v>943.65</v>
      </c>
      <c r="D346" s="20">
        <v>0</v>
      </c>
      <c r="E346" s="20">
        <v>970.63</v>
      </c>
      <c r="F346" s="20">
        <v>960.82</v>
      </c>
      <c r="G346" s="20">
        <v>27.11</v>
      </c>
      <c r="H346" s="21">
        <f t="shared" si="20"/>
        <v>2096.84</v>
      </c>
      <c r="I346" s="21">
        <f t="shared" si="21"/>
        <v>2435.01</v>
      </c>
      <c r="J346" s="21">
        <f t="shared" si="22"/>
        <v>2988.5</v>
      </c>
      <c r="K346" s="29">
        <f t="shared" si="23"/>
        <v>4217.35</v>
      </c>
    </row>
    <row r="347" spans="1:11" s="18" customFormat="1" ht="14.25" customHeight="1">
      <c r="A347" s="28">
        <v>42536</v>
      </c>
      <c r="B347" s="19">
        <v>2</v>
      </c>
      <c r="C347" s="20">
        <v>928.59</v>
      </c>
      <c r="D347" s="20">
        <v>0</v>
      </c>
      <c r="E347" s="20">
        <v>118.05</v>
      </c>
      <c r="F347" s="20">
        <v>945.76</v>
      </c>
      <c r="G347" s="20">
        <v>26.68</v>
      </c>
      <c r="H347" s="21">
        <f t="shared" si="20"/>
        <v>2081.35</v>
      </c>
      <c r="I347" s="21">
        <f t="shared" si="21"/>
        <v>2419.52</v>
      </c>
      <c r="J347" s="21">
        <f t="shared" si="22"/>
        <v>2973.0099999999998</v>
      </c>
      <c r="K347" s="29">
        <f t="shared" si="23"/>
        <v>4201.86</v>
      </c>
    </row>
    <row r="348" spans="1:11" s="18" customFormat="1" ht="14.25" customHeight="1">
      <c r="A348" s="28">
        <v>42536</v>
      </c>
      <c r="B348" s="19">
        <v>3</v>
      </c>
      <c r="C348" s="20">
        <v>891.11</v>
      </c>
      <c r="D348" s="20">
        <v>0</v>
      </c>
      <c r="E348" s="20">
        <v>133.94</v>
      </c>
      <c r="F348" s="20">
        <v>908.28</v>
      </c>
      <c r="G348" s="20">
        <v>25.62</v>
      </c>
      <c r="H348" s="21">
        <f t="shared" si="20"/>
        <v>2042.81</v>
      </c>
      <c r="I348" s="21">
        <f t="shared" si="21"/>
        <v>2380.98</v>
      </c>
      <c r="J348" s="21">
        <f t="shared" si="22"/>
        <v>2934.47</v>
      </c>
      <c r="K348" s="29">
        <f t="shared" si="23"/>
        <v>4163.32</v>
      </c>
    </row>
    <row r="349" spans="1:11" s="18" customFormat="1" ht="14.25" customHeight="1">
      <c r="A349" s="28">
        <v>42536</v>
      </c>
      <c r="B349" s="19">
        <v>4</v>
      </c>
      <c r="C349" s="20">
        <v>890.52</v>
      </c>
      <c r="D349" s="20">
        <v>0</v>
      </c>
      <c r="E349" s="20">
        <v>135.75</v>
      </c>
      <c r="F349" s="20">
        <v>907.69</v>
      </c>
      <c r="G349" s="20">
        <v>25.61</v>
      </c>
      <c r="H349" s="21">
        <f t="shared" si="20"/>
        <v>2042.21</v>
      </c>
      <c r="I349" s="21">
        <f t="shared" si="21"/>
        <v>2380.38</v>
      </c>
      <c r="J349" s="21">
        <f t="shared" si="22"/>
        <v>2933.87</v>
      </c>
      <c r="K349" s="29">
        <f t="shared" si="23"/>
        <v>4162.72</v>
      </c>
    </row>
    <row r="350" spans="1:11" s="18" customFormat="1" ht="14.25" customHeight="1">
      <c r="A350" s="28">
        <v>42536</v>
      </c>
      <c r="B350" s="19">
        <v>5</v>
      </c>
      <c r="C350" s="20">
        <v>973.15</v>
      </c>
      <c r="D350" s="20">
        <v>13.39</v>
      </c>
      <c r="E350" s="20">
        <v>0</v>
      </c>
      <c r="F350" s="20">
        <v>990.32</v>
      </c>
      <c r="G350" s="20">
        <v>27.94</v>
      </c>
      <c r="H350" s="21">
        <f t="shared" si="20"/>
        <v>2127.17</v>
      </c>
      <c r="I350" s="21">
        <f t="shared" si="21"/>
        <v>2465.34</v>
      </c>
      <c r="J350" s="21">
        <f t="shared" si="22"/>
        <v>3018.83</v>
      </c>
      <c r="K350" s="29">
        <f t="shared" si="23"/>
        <v>4247.68</v>
      </c>
    </row>
    <row r="351" spans="1:11" s="18" customFormat="1" ht="14.25" customHeight="1">
      <c r="A351" s="28">
        <v>42536</v>
      </c>
      <c r="B351" s="19">
        <v>6</v>
      </c>
      <c r="C351" s="20">
        <v>1034.97</v>
      </c>
      <c r="D351" s="20">
        <v>96.17</v>
      </c>
      <c r="E351" s="20">
        <v>0</v>
      </c>
      <c r="F351" s="20">
        <v>1052.14</v>
      </c>
      <c r="G351" s="20">
        <v>29.68</v>
      </c>
      <c r="H351" s="21">
        <f t="shared" si="20"/>
        <v>2190.73</v>
      </c>
      <c r="I351" s="21">
        <f t="shared" si="21"/>
        <v>2528.9</v>
      </c>
      <c r="J351" s="21">
        <f t="shared" si="22"/>
        <v>3082.3900000000003</v>
      </c>
      <c r="K351" s="29">
        <f t="shared" si="23"/>
        <v>4311.24</v>
      </c>
    </row>
    <row r="352" spans="1:11" s="18" customFormat="1" ht="14.25" customHeight="1">
      <c r="A352" s="28">
        <v>42536</v>
      </c>
      <c r="B352" s="19">
        <v>7</v>
      </c>
      <c r="C352" s="20">
        <v>1120.09</v>
      </c>
      <c r="D352" s="20">
        <v>42.28</v>
      </c>
      <c r="E352" s="20">
        <v>0</v>
      </c>
      <c r="F352" s="20">
        <v>1137.26</v>
      </c>
      <c r="G352" s="20">
        <v>32.08</v>
      </c>
      <c r="H352" s="21">
        <f t="shared" si="20"/>
        <v>2278.25</v>
      </c>
      <c r="I352" s="21">
        <f t="shared" si="21"/>
        <v>2616.42</v>
      </c>
      <c r="J352" s="21">
        <f t="shared" si="22"/>
        <v>3169.91</v>
      </c>
      <c r="K352" s="29">
        <f t="shared" si="23"/>
        <v>4398.76</v>
      </c>
    </row>
    <row r="353" spans="1:11" s="18" customFormat="1" ht="14.25" customHeight="1">
      <c r="A353" s="28">
        <v>42536</v>
      </c>
      <c r="B353" s="19">
        <v>8</v>
      </c>
      <c r="C353" s="20">
        <v>1333.77</v>
      </c>
      <c r="D353" s="20">
        <v>12.53</v>
      </c>
      <c r="E353" s="20">
        <v>0</v>
      </c>
      <c r="F353" s="20">
        <v>1350.94</v>
      </c>
      <c r="G353" s="20">
        <v>38.11</v>
      </c>
      <c r="H353" s="21">
        <f t="shared" si="20"/>
        <v>2497.96</v>
      </c>
      <c r="I353" s="21">
        <f t="shared" si="21"/>
        <v>2836.13</v>
      </c>
      <c r="J353" s="21">
        <f t="shared" si="22"/>
        <v>3389.62</v>
      </c>
      <c r="K353" s="29">
        <f t="shared" si="23"/>
        <v>4618.47</v>
      </c>
    </row>
    <row r="354" spans="1:11" s="18" customFormat="1" ht="14.25" customHeight="1">
      <c r="A354" s="28">
        <v>42536</v>
      </c>
      <c r="B354" s="19">
        <v>9</v>
      </c>
      <c r="C354" s="20">
        <v>1483.26</v>
      </c>
      <c r="D354" s="20">
        <v>0</v>
      </c>
      <c r="E354" s="20">
        <v>133.21</v>
      </c>
      <c r="F354" s="20">
        <v>1500.43</v>
      </c>
      <c r="G354" s="20">
        <v>42.33</v>
      </c>
      <c r="H354" s="21">
        <f t="shared" si="20"/>
        <v>2651.67</v>
      </c>
      <c r="I354" s="21">
        <f t="shared" si="21"/>
        <v>2989.84</v>
      </c>
      <c r="J354" s="21">
        <f t="shared" si="22"/>
        <v>3543.33</v>
      </c>
      <c r="K354" s="29">
        <f t="shared" si="23"/>
        <v>4772.18</v>
      </c>
    </row>
    <row r="355" spans="1:11" s="18" customFormat="1" ht="14.25" customHeight="1">
      <c r="A355" s="28">
        <v>42536</v>
      </c>
      <c r="B355" s="19">
        <v>10</v>
      </c>
      <c r="C355" s="20">
        <v>1505.34</v>
      </c>
      <c r="D355" s="20">
        <v>0</v>
      </c>
      <c r="E355" s="20">
        <v>154.48</v>
      </c>
      <c r="F355" s="20">
        <v>1522.51</v>
      </c>
      <c r="G355" s="20">
        <v>42.95</v>
      </c>
      <c r="H355" s="21">
        <f t="shared" si="20"/>
        <v>2674.37</v>
      </c>
      <c r="I355" s="21">
        <f t="shared" si="21"/>
        <v>3012.54</v>
      </c>
      <c r="J355" s="21">
        <f t="shared" si="22"/>
        <v>3566.0299999999997</v>
      </c>
      <c r="K355" s="29">
        <f t="shared" si="23"/>
        <v>4794.88</v>
      </c>
    </row>
    <row r="356" spans="1:11" s="18" customFormat="1" ht="14.25" customHeight="1">
      <c r="A356" s="28">
        <v>42536</v>
      </c>
      <c r="B356" s="19">
        <v>11</v>
      </c>
      <c r="C356" s="20">
        <v>1485.55</v>
      </c>
      <c r="D356" s="20">
        <v>0</v>
      </c>
      <c r="E356" s="20">
        <v>170.66</v>
      </c>
      <c r="F356" s="20">
        <v>1502.72</v>
      </c>
      <c r="G356" s="20">
        <v>42.39</v>
      </c>
      <c r="H356" s="21">
        <f t="shared" si="20"/>
        <v>2654.02</v>
      </c>
      <c r="I356" s="21">
        <f t="shared" si="21"/>
        <v>2992.19</v>
      </c>
      <c r="J356" s="21">
        <f t="shared" si="22"/>
        <v>3545.6800000000003</v>
      </c>
      <c r="K356" s="29">
        <f t="shared" si="23"/>
        <v>4774.530000000001</v>
      </c>
    </row>
    <row r="357" spans="1:11" s="18" customFormat="1" ht="14.25" customHeight="1">
      <c r="A357" s="28">
        <v>42536</v>
      </c>
      <c r="B357" s="19">
        <v>12</v>
      </c>
      <c r="C357" s="20">
        <v>1495.65</v>
      </c>
      <c r="D357" s="20">
        <v>0</v>
      </c>
      <c r="E357" s="20">
        <v>143.21</v>
      </c>
      <c r="F357" s="20">
        <v>1512.82</v>
      </c>
      <c r="G357" s="20">
        <v>42.68</v>
      </c>
      <c r="H357" s="21">
        <f t="shared" si="20"/>
        <v>2664.41</v>
      </c>
      <c r="I357" s="21">
        <f t="shared" si="21"/>
        <v>3002.58</v>
      </c>
      <c r="J357" s="21">
        <f t="shared" si="22"/>
        <v>3556.0699999999997</v>
      </c>
      <c r="K357" s="29">
        <f t="shared" si="23"/>
        <v>4784.92</v>
      </c>
    </row>
    <row r="358" spans="1:11" s="18" customFormat="1" ht="14.25" customHeight="1">
      <c r="A358" s="28">
        <v>42536</v>
      </c>
      <c r="B358" s="19">
        <v>13</v>
      </c>
      <c r="C358" s="20">
        <v>1507.55</v>
      </c>
      <c r="D358" s="20">
        <v>0</v>
      </c>
      <c r="E358" s="20">
        <v>143.09</v>
      </c>
      <c r="F358" s="20">
        <v>1524.72</v>
      </c>
      <c r="G358" s="20">
        <v>43.01</v>
      </c>
      <c r="H358" s="21">
        <f t="shared" si="20"/>
        <v>2676.64</v>
      </c>
      <c r="I358" s="21">
        <f t="shared" si="21"/>
        <v>3014.81</v>
      </c>
      <c r="J358" s="21">
        <f t="shared" si="22"/>
        <v>3568.3</v>
      </c>
      <c r="K358" s="29">
        <f t="shared" si="23"/>
        <v>4797.15</v>
      </c>
    </row>
    <row r="359" spans="1:11" s="18" customFormat="1" ht="14.25" customHeight="1">
      <c r="A359" s="28">
        <v>42536</v>
      </c>
      <c r="B359" s="19">
        <v>14</v>
      </c>
      <c r="C359" s="20">
        <v>1503.55</v>
      </c>
      <c r="D359" s="20">
        <v>0</v>
      </c>
      <c r="E359" s="20">
        <v>164.33</v>
      </c>
      <c r="F359" s="20">
        <v>1520.72</v>
      </c>
      <c r="G359" s="20">
        <v>42.9</v>
      </c>
      <c r="H359" s="21">
        <f t="shared" si="20"/>
        <v>2672.5299999999997</v>
      </c>
      <c r="I359" s="21">
        <f t="shared" si="21"/>
        <v>3010.7</v>
      </c>
      <c r="J359" s="21">
        <f t="shared" si="22"/>
        <v>3564.19</v>
      </c>
      <c r="K359" s="29">
        <f t="shared" si="23"/>
        <v>4793.04</v>
      </c>
    </row>
    <row r="360" spans="1:11" s="18" customFormat="1" ht="14.25" customHeight="1">
      <c r="A360" s="28">
        <v>42536</v>
      </c>
      <c r="B360" s="19">
        <v>15</v>
      </c>
      <c r="C360" s="20">
        <v>1505.19</v>
      </c>
      <c r="D360" s="20">
        <v>0</v>
      </c>
      <c r="E360" s="20">
        <v>160.06</v>
      </c>
      <c r="F360" s="20">
        <v>1522.36</v>
      </c>
      <c r="G360" s="20">
        <v>42.95</v>
      </c>
      <c r="H360" s="21">
        <f t="shared" si="20"/>
        <v>2674.22</v>
      </c>
      <c r="I360" s="21">
        <f t="shared" si="21"/>
        <v>3012.39</v>
      </c>
      <c r="J360" s="21">
        <f t="shared" si="22"/>
        <v>3565.88</v>
      </c>
      <c r="K360" s="29">
        <f t="shared" si="23"/>
        <v>4794.73</v>
      </c>
    </row>
    <row r="361" spans="1:11" s="18" customFormat="1" ht="14.25" customHeight="1">
      <c r="A361" s="28">
        <v>42536</v>
      </c>
      <c r="B361" s="19">
        <v>16</v>
      </c>
      <c r="C361" s="20">
        <v>1504.23</v>
      </c>
      <c r="D361" s="20">
        <v>0</v>
      </c>
      <c r="E361" s="20">
        <v>158.94</v>
      </c>
      <c r="F361" s="20">
        <v>1521.4</v>
      </c>
      <c r="G361" s="20">
        <v>42.92</v>
      </c>
      <c r="H361" s="21">
        <f t="shared" si="20"/>
        <v>2673.23</v>
      </c>
      <c r="I361" s="21">
        <f t="shared" si="21"/>
        <v>3011.4</v>
      </c>
      <c r="J361" s="21">
        <f t="shared" si="22"/>
        <v>3564.8900000000003</v>
      </c>
      <c r="K361" s="29">
        <f t="shared" si="23"/>
        <v>4793.74</v>
      </c>
    </row>
    <row r="362" spans="1:11" s="18" customFormat="1" ht="14.25" customHeight="1">
      <c r="A362" s="28">
        <v>42536</v>
      </c>
      <c r="B362" s="19">
        <v>17</v>
      </c>
      <c r="C362" s="20">
        <v>1491.43</v>
      </c>
      <c r="D362" s="20">
        <v>0</v>
      </c>
      <c r="E362" s="20">
        <v>41.9</v>
      </c>
      <c r="F362" s="20">
        <v>1508.6</v>
      </c>
      <c r="G362" s="20">
        <v>42.56</v>
      </c>
      <c r="H362" s="21">
        <f t="shared" si="20"/>
        <v>2660.0699999999997</v>
      </c>
      <c r="I362" s="21">
        <f t="shared" si="21"/>
        <v>2998.24</v>
      </c>
      <c r="J362" s="21">
        <f t="shared" si="22"/>
        <v>3551.7299999999996</v>
      </c>
      <c r="K362" s="29">
        <f t="shared" si="23"/>
        <v>4780.58</v>
      </c>
    </row>
    <row r="363" spans="1:11" s="18" customFormat="1" ht="14.25" customHeight="1">
      <c r="A363" s="28">
        <v>42536</v>
      </c>
      <c r="B363" s="19">
        <v>18</v>
      </c>
      <c r="C363" s="20">
        <v>1431.56</v>
      </c>
      <c r="D363" s="20">
        <v>0</v>
      </c>
      <c r="E363" s="20">
        <v>87.16</v>
      </c>
      <c r="F363" s="20">
        <v>1448.73</v>
      </c>
      <c r="G363" s="20">
        <v>40.87</v>
      </c>
      <c r="H363" s="21">
        <f t="shared" si="20"/>
        <v>2598.5099999999998</v>
      </c>
      <c r="I363" s="21">
        <f t="shared" si="21"/>
        <v>2936.68</v>
      </c>
      <c r="J363" s="21">
        <f t="shared" si="22"/>
        <v>3490.17</v>
      </c>
      <c r="K363" s="29">
        <f t="shared" si="23"/>
        <v>4719.02</v>
      </c>
    </row>
    <row r="364" spans="1:11" s="18" customFormat="1" ht="14.25" customHeight="1">
      <c r="A364" s="28">
        <v>42536</v>
      </c>
      <c r="B364" s="19">
        <v>19</v>
      </c>
      <c r="C364" s="20">
        <v>1420.98</v>
      </c>
      <c r="D364" s="20">
        <v>0</v>
      </c>
      <c r="E364" s="20">
        <v>36.61</v>
      </c>
      <c r="F364" s="20">
        <v>1438.15</v>
      </c>
      <c r="G364" s="20">
        <v>40.57</v>
      </c>
      <c r="H364" s="21">
        <f t="shared" si="20"/>
        <v>2587.63</v>
      </c>
      <c r="I364" s="21">
        <f t="shared" si="21"/>
        <v>2925.8</v>
      </c>
      <c r="J364" s="21">
        <f t="shared" si="22"/>
        <v>3479.29</v>
      </c>
      <c r="K364" s="29">
        <f t="shared" si="23"/>
        <v>4708.14</v>
      </c>
    </row>
    <row r="365" spans="1:11" s="18" customFormat="1" ht="14.25" customHeight="1">
      <c r="A365" s="28">
        <v>42536</v>
      </c>
      <c r="B365" s="19">
        <v>20</v>
      </c>
      <c r="C365" s="20">
        <v>1475.34</v>
      </c>
      <c r="D365" s="20">
        <v>14.64</v>
      </c>
      <c r="E365" s="20">
        <v>0</v>
      </c>
      <c r="F365" s="20">
        <v>1492.51</v>
      </c>
      <c r="G365" s="20">
        <v>42.11</v>
      </c>
      <c r="H365" s="21">
        <f t="shared" si="20"/>
        <v>2643.5299999999997</v>
      </c>
      <c r="I365" s="21">
        <f t="shared" si="21"/>
        <v>2981.7</v>
      </c>
      <c r="J365" s="21">
        <f t="shared" si="22"/>
        <v>3535.1899999999996</v>
      </c>
      <c r="K365" s="29">
        <f t="shared" si="23"/>
        <v>4764.04</v>
      </c>
    </row>
    <row r="366" spans="1:11" s="18" customFormat="1" ht="14.25" customHeight="1">
      <c r="A366" s="28">
        <v>42536</v>
      </c>
      <c r="B366" s="19">
        <v>21</v>
      </c>
      <c r="C366" s="20">
        <v>1508.52</v>
      </c>
      <c r="D366" s="20">
        <v>0</v>
      </c>
      <c r="E366" s="20">
        <v>112.77</v>
      </c>
      <c r="F366" s="20">
        <v>1525.69</v>
      </c>
      <c r="G366" s="20">
        <v>43.04</v>
      </c>
      <c r="H366" s="21">
        <f t="shared" si="20"/>
        <v>2677.64</v>
      </c>
      <c r="I366" s="21">
        <f t="shared" si="21"/>
        <v>3015.81</v>
      </c>
      <c r="J366" s="21">
        <f t="shared" si="22"/>
        <v>3569.3</v>
      </c>
      <c r="K366" s="29">
        <f t="shared" si="23"/>
        <v>4798.15</v>
      </c>
    </row>
    <row r="367" spans="1:11" s="18" customFormat="1" ht="14.25" customHeight="1">
      <c r="A367" s="28">
        <v>42536</v>
      </c>
      <c r="B367" s="19">
        <v>22</v>
      </c>
      <c r="C367" s="20">
        <v>1412.41</v>
      </c>
      <c r="D367" s="20">
        <v>0</v>
      </c>
      <c r="E367" s="20">
        <v>71.91</v>
      </c>
      <c r="F367" s="20">
        <v>1429.58</v>
      </c>
      <c r="G367" s="20">
        <v>40.33</v>
      </c>
      <c r="H367" s="21">
        <f t="shared" si="20"/>
        <v>2578.8199999999997</v>
      </c>
      <c r="I367" s="21">
        <f t="shared" si="21"/>
        <v>2916.99</v>
      </c>
      <c r="J367" s="21">
        <f t="shared" si="22"/>
        <v>3470.4799999999996</v>
      </c>
      <c r="K367" s="29">
        <f t="shared" si="23"/>
        <v>4699.33</v>
      </c>
    </row>
    <row r="368" spans="1:11" s="18" customFormat="1" ht="14.25" customHeight="1">
      <c r="A368" s="28">
        <v>42536</v>
      </c>
      <c r="B368" s="19">
        <v>23</v>
      </c>
      <c r="C368" s="20">
        <v>1174.07</v>
      </c>
      <c r="D368" s="20">
        <v>0</v>
      </c>
      <c r="E368" s="20">
        <v>46.19</v>
      </c>
      <c r="F368" s="20">
        <v>1191.24</v>
      </c>
      <c r="G368" s="20">
        <v>33.61</v>
      </c>
      <c r="H368" s="21">
        <f t="shared" si="20"/>
        <v>2333.7599999999998</v>
      </c>
      <c r="I368" s="21">
        <f t="shared" si="21"/>
        <v>2671.93</v>
      </c>
      <c r="J368" s="21">
        <f t="shared" si="22"/>
        <v>3225.42</v>
      </c>
      <c r="K368" s="29">
        <f t="shared" si="23"/>
        <v>4454.27</v>
      </c>
    </row>
    <row r="369" spans="1:11" s="18" customFormat="1" ht="14.25" customHeight="1">
      <c r="A369" s="28">
        <v>42537</v>
      </c>
      <c r="B369" s="19">
        <v>0</v>
      </c>
      <c r="C369" s="20">
        <v>1038.77</v>
      </c>
      <c r="D369" s="20">
        <v>0</v>
      </c>
      <c r="E369" s="20">
        <v>111.47</v>
      </c>
      <c r="F369" s="20">
        <v>1055.94</v>
      </c>
      <c r="G369" s="20">
        <v>29.79</v>
      </c>
      <c r="H369" s="21">
        <f t="shared" si="20"/>
        <v>2194.64</v>
      </c>
      <c r="I369" s="21">
        <f t="shared" si="21"/>
        <v>2532.81</v>
      </c>
      <c r="J369" s="21">
        <f t="shared" si="22"/>
        <v>3086.3</v>
      </c>
      <c r="K369" s="29">
        <f t="shared" si="23"/>
        <v>4315.15</v>
      </c>
    </row>
    <row r="370" spans="1:11" s="18" customFormat="1" ht="14.25" customHeight="1">
      <c r="A370" s="28">
        <v>42537</v>
      </c>
      <c r="B370" s="19">
        <v>1</v>
      </c>
      <c r="C370" s="20">
        <v>889.11</v>
      </c>
      <c r="D370" s="20">
        <v>0</v>
      </c>
      <c r="E370" s="20">
        <v>132.54</v>
      </c>
      <c r="F370" s="20">
        <v>906.28</v>
      </c>
      <c r="G370" s="20">
        <v>25.57</v>
      </c>
      <c r="H370" s="21">
        <f t="shared" si="20"/>
        <v>2040.7599999999998</v>
      </c>
      <c r="I370" s="21">
        <f t="shared" si="21"/>
        <v>2378.93</v>
      </c>
      <c r="J370" s="21">
        <f t="shared" si="22"/>
        <v>2932.42</v>
      </c>
      <c r="K370" s="29">
        <f t="shared" si="23"/>
        <v>4161.27</v>
      </c>
    </row>
    <row r="371" spans="1:11" s="18" customFormat="1" ht="14.25" customHeight="1">
      <c r="A371" s="28">
        <v>42537</v>
      </c>
      <c r="B371" s="19">
        <v>2</v>
      </c>
      <c r="C371" s="20">
        <v>832.29</v>
      </c>
      <c r="D371" s="20">
        <v>0</v>
      </c>
      <c r="E371" s="20">
        <v>131.7</v>
      </c>
      <c r="F371" s="20">
        <v>849.46</v>
      </c>
      <c r="G371" s="20">
        <v>23.96</v>
      </c>
      <c r="H371" s="21">
        <f t="shared" si="20"/>
        <v>1982.33</v>
      </c>
      <c r="I371" s="21">
        <f t="shared" si="21"/>
        <v>2320.5</v>
      </c>
      <c r="J371" s="21">
        <f t="shared" si="22"/>
        <v>2873.99</v>
      </c>
      <c r="K371" s="29">
        <f t="shared" si="23"/>
        <v>4102.84</v>
      </c>
    </row>
    <row r="372" spans="1:11" s="18" customFormat="1" ht="14.25" customHeight="1">
      <c r="A372" s="28">
        <v>42537</v>
      </c>
      <c r="B372" s="19">
        <v>3</v>
      </c>
      <c r="C372" s="20">
        <v>802.29</v>
      </c>
      <c r="D372" s="20">
        <v>0</v>
      </c>
      <c r="E372" s="20">
        <v>252.05</v>
      </c>
      <c r="F372" s="20">
        <v>819.46</v>
      </c>
      <c r="G372" s="20">
        <v>23.12</v>
      </c>
      <c r="H372" s="21">
        <f t="shared" si="20"/>
        <v>1951.4899999999998</v>
      </c>
      <c r="I372" s="21">
        <f t="shared" si="21"/>
        <v>2289.66</v>
      </c>
      <c r="J372" s="21">
        <f t="shared" si="22"/>
        <v>2843.15</v>
      </c>
      <c r="K372" s="29">
        <f t="shared" si="23"/>
        <v>4072</v>
      </c>
    </row>
    <row r="373" spans="1:11" s="18" customFormat="1" ht="14.25" customHeight="1">
      <c r="A373" s="28">
        <v>42537</v>
      </c>
      <c r="B373" s="19">
        <v>4</v>
      </c>
      <c r="C373" s="20">
        <v>796.71</v>
      </c>
      <c r="D373" s="20">
        <v>0</v>
      </c>
      <c r="E373" s="20">
        <v>36.79</v>
      </c>
      <c r="F373" s="20">
        <v>813.88</v>
      </c>
      <c r="G373" s="20">
        <v>22.96</v>
      </c>
      <c r="H373" s="21">
        <f t="shared" si="20"/>
        <v>1945.75</v>
      </c>
      <c r="I373" s="21">
        <f t="shared" si="21"/>
        <v>2283.92</v>
      </c>
      <c r="J373" s="21">
        <f t="shared" si="22"/>
        <v>2837.41</v>
      </c>
      <c r="K373" s="29">
        <f t="shared" si="23"/>
        <v>4066.26</v>
      </c>
    </row>
    <row r="374" spans="1:11" s="18" customFormat="1" ht="14.25" customHeight="1">
      <c r="A374" s="28">
        <v>42537</v>
      </c>
      <c r="B374" s="19">
        <v>5</v>
      </c>
      <c r="C374" s="20">
        <v>895.51</v>
      </c>
      <c r="D374" s="20">
        <v>44.49</v>
      </c>
      <c r="E374" s="20">
        <v>0</v>
      </c>
      <c r="F374" s="20">
        <v>912.68</v>
      </c>
      <c r="G374" s="20">
        <v>25.75</v>
      </c>
      <c r="H374" s="21">
        <f t="shared" si="20"/>
        <v>2047.3399999999997</v>
      </c>
      <c r="I374" s="21">
        <f t="shared" si="21"/>
        <v>2385.5099999999998</v>
      </c>
      <c r="J374" s="21">
        <f t="shared" si="22"/>
        <v>2939</v>
      </c>
      <c r="K374" s="29">
        <f t="shared" si="23"/>
        <v>4167.85</v>
      </c>
    </row>
    <row r="375" spans="1:11" s="18" customFormat="1" ht="14.25" customHeight="1">
      <c r="A375" s="28">
        <v>42537</v>
      </c>
      <c r="B375" s="19">
        <v>6</v>
      </c>
      <c r="C375" s="20">
        <v>959.38</v>
      </c>
      <c r="D375" s="20">
        <v>55.83</v>
      </c>
      <c r="E375" s="20">
        <v>0</v>
      </c>
      <c r="F375" s="20">
        <v>976.55</v>
      </c>
      <c r="G375" s="20">
        <v>27.55</v>
      </c>
      <c r="H375" s="21">
        <f t="shared" si="20"/>
        <v>2113.0099999999998</v>
      </c>
      <c r="I375" s="21">
        <f t="shared" si="21"/>
        <v>2451.18</v>
      </c>
      <c r="J375" s="21">
        <f t="shared" si="22"/>
        <v>3004.67</v>
      </c>
      <c r="K375" s="29">
        <f t="shared" si="23"/>
        <v>4233.52</v>
      </c>
    </row>
    <row r="376" spans="1:11" s="18" customFormat="1" ht="14.25" customHeight="1">
      <c r="A376" s="28">
        <v>42537</v>
      </c>
      <c r="B376" s="19">
        <v>7</v>
      </c>
      <c r="C376" s="20">
        <v>1119.37</v>
      </c>
      <c r="D376" s="20">
        <v>195.07</v>
      </c>
      <c r="E376" s="20">
        <v>0</v>
      </c>
      <c r="F376" s="20">
        <v>1136.54</v>
      </c>
      <c r="G376" s="20">
        <v>32.06</v>
      </c>
      <c r="H376" s="21">
        <f t="shared" si="20"/>
        <v>2277.5099999999998</v>
      </c>
      <c r="I376" s="21">
        <f t="shared" si="21"/>
        <v>2615.68</v>
      </c>
      <c r="J376" s="21">
        <f t="shared" si="22"/>
        <v>3169.17</v>
      </c>
      <c r="K376" s="29">
        <f t="shared" si="23"/>
        <v>4398.02</v>
      </c>
    </row>
    <row r="377" spans="1:11" s="18" customFormat="1" ht="14.25" customHeight="1">
      <c r="A377" s="28">
        <v>42537</v>
      </c>
      <c r="B377" s="19">
        <v>8</v>
      </c>
      <c r="C377" s="20">
        <v>1330.54</v>
      </c>
      <c r="D377" s="20">
        <v>90.72</v>
      </c>
      <c r="E377" s="20">
        <v>0</v>
      </c>
      <c r="F377" s="20">
        <v>1347.71</v>
      </c>
      <c r="G377" s="20">
        <v>38.02</v>
      </c>
      <c r="H377" s="21">
        <f t="shared" si="20"/>
        <v>2494.64</v>
      </c>
      <c r="I377" s="21">
        <f t="shared" si="21"/>
        <v>2832.81</v>
      </c>
      <c r="J377" s="21">
        <f t="shared" si="22"/>
        <v>3386.3</v>
      </c>
      <c r="K377" s="29">
        <f t="shared" si="23"/>
        <v>4615.15</v>
      </c>
    </row>
    <row r="378" spans="1:11" s="18" customFormat="1" ht="14.25" customHeight="1">
      <c r="A378" s="28">
        <v>42537</v>
      </c>
      <c r="B378" s="19">
        <v>9</v>
      </c>
      <c r="C378" s="20">
        <v>1438.04</v>
      </c>
      <c r="D378" s="20">
        <v>45.47</v>
      </c>
      <c r="E378" s="20">
        <v>0</v>
      </c>
      <c r="F378" s="20">
        <v>1455.21</v>
      </c>
      <c r="G378" s="20">
        <v>41.05</v>
      </c>
      <c r="H378" s="21">
        <f t="shared" si="20"/>
        <v>2605.17</v>
      </c>
      <c r="I378" s="21">
        <f t="shared" si="21"/>
        <v>2943.34</v>
      </c>
      <c r="J378" s="21">
        <f t="shared" si="22"/>
        <v>3496.83</v>
      </c>
      <c r="K378" s="29">
        <f t="shared" si="23"/>
        <v>4725.68</v>
      </c>
    </row>
    <row r="379" spans="1:11" s="18" customFormat="1" ht="14.25" customHeight="1">
      <c r="A379" s="28">
        <v>42537</v>
      </c>
      <c r="B379" s="19">
        <v>10</v>
      </c>
      <c r="C379" s="20">
        <v>1481.87</v>
      </c>
      <c r="D379" s="20">
        <v>0</v>
      </c>
      <c r="E379" s="20">
        <v>20.86</v>
      </c>
      <c r="F379" s="20">
        <v>1499.04</v>
      </c>
      <c r="G379" s="20">
        <v>42.29</v>
      </c>
      <c r="H379" s="21">
        <f t="shared" si="20"/>
        <v>2650.24</v>
      </c>
      <c r="I379" s="21">
        <f t="shared" si="21"/>
        <v>2988.41</v>
      </c>
      <c r="J379" s="21">
        <f t="shared" si="22"/>
        <v>3541.8999999999996</v>
      </c>
      <c r="K379" s="29">
        <f t="shared" si="23"/>
        <v>4770.75</v>
      </c>
    </row>
    <row r="380" spans="1:11" s="18" customFormat="1" ht="14.25" customHeight="1">
      <c r="A380" s="28">
        <v>42537</v>
      </c>
      <c r="B380" s="19">
        <v>11</v>
      </c>
      <c r="C380" s="20">
        <v>1478.22</v>
      </c>
      <c r="D380" s="20">
        <v>0</v>
      </c>
      <c r="E380" s="20">
        <v>23.65</v>
      </c>
      <c r="F380" s="20">
        <v>1495.39</v>
      </c>
      <c r="G380" s="20">
        <v>42.19</v>
      </c>
      <c r="H380" s="21">
        <f t="shared" si="20"/>
        <v>2646.49</v>
      </c>
      <c r="I380" s="21">
        <f t="shared" si="21"/>
        <v>2984.66</v>
      </c>
      <c r="J380" s="21">
        <f t="shared" si="22"/>
        <v>3538.15</v>
      </c>
      <c r="K380" s="29">
        <f t="shared" si="23"/>
        <v>4767</v>
      </c>
    </row>
    <row r="381" spans="1:11" s="18" customFormat="1" ht="14.25" customHeight="1">
      <c r="A381" s="28">
        <v>42537</v>
      </c>
      <c r="B381" s="19">
        <v>12</v>
      </c>
      <c r="C381" s="20">
        <v>1481.52</v>
      </c>
      <c r="D381" s="20">
        <v>0</v>
      </c>
      <c r="E381" s="20">
        <v>33.45</v>
      </c>
      <c r="F381" s="20">
        <v>1498.69</v>
      </c>
      <c r="G381" s="20">
        <v>42.28</v>
      </c>
      <c r="H381" s="21">
        <f t="shared" si="20"/>
        <v>2649.88</v>
      </c>
      <c r="I381" s="21">
        <f t="shared" si="21"/>
        <v>2988.05</v>
      </c>
      <c r="J381" s="21">
        <f t="shared" si="22"/>
        <v>3541.54</v>
      </c>
      <c r="K381" s="29">
        <f t="shared" si="23"/>
        <v>4770.39</v>
      </c>
    </row>
    <row r="382" spans="1:11" s="18" customFormat="1" ht="14.25" customHeight="1">
      <c r="A382" s="28">
        <v>42537</v>
      </c>
      <c r="B382" s="19">
        <v>13</v>
      </c>
      <c r="C382" s="20">
        <v>1485.01</v>
      </c>
      <c r="D382" s="20">
        <v>0</v>
      </c>
      <c r="E382" s="20">
        <v>38.07</v>
      </c>
      <c r="F382" s="20">
        <v>1502.18</v>
      </c>
      <c r="G382" s="20">
        <v>42.38</v>
      </c>
      <c r="H382" s="21">
        <f t="shared" si="20"/>
        <v>2653.4700000000003</v>
      </c>
      <c r="I382" s="21">
        <f t="shared" si="21"/>
        <v>2991.6400000000003</v>
      </c>
      <c r="J382" s="21">
        <f t="shared" si="22"/>
        <v>3545.13</v>
      </c>
      <c r="K382" s="29">
        <f t="shared" si="23"/>
        <v>4773.9800000000005</v>
      </c>
    </row>
    <row r="383" spans="1:11" s="18" customFormat="1" ht="14.25" customHeight="1">
      <c r="A383" s="28">
        <v>42537</v>
      </c>
      <c r="B383" s="19">
        <v>14</v>
      </c>
      <c r="C383" s="20">
        <v>1495.2</v>
      </c>
      <c r="D383" s="20">
        <v>0</v>
      </c>
      <c r="E383" s="20">
        <v>24.22</v>
      </c>
      <c r="F383" s="20">
        <v>1512.37</v>
      </c>
      <c r="G383" s="20">
        <v>42.67</v>
      </c>
      <c r="H383" s="21">
        <f t="shared" si="20"/>
        <v>2663.95</v>
      </c>
      <c r="I383" s="21">
        <f t="shared" si="21"/>
        <v>3002.12</v>
      </c>
      <c r="J383" s="21">
        <f t="shared" si="22"/>
        <v>3555.6099999999997</v>
      </c>
      <c r="K383" s="29">
        <f t="shared" si="23"/>
        <v>4784.46</v>
      </c>
    </row>
    <row r="384" spans="1:11" s="18" customFormat="1" ht="14.25" customHeight="1">
      <c r="A384" s="28">
        <v>42537</v>
      </c>
      <c r="B384" s="19">
        <v>15</v>
      </c>
      <c r="C384" s="20">
        <v>1503.45</v>
      </c>
      <c r="D384" s="20">
        <v>0</v>
      </c>
      <c r="E384" s="20">
        <v>43.84</v>
      </c>
      <c r="F384" s="20">
        <v>1520.62</v>
      </c>
      <c r="G384" s="20">
        <v>42.9</v>
      </c>
      <c r="H384" s="21">
        <f t="shared" si="20"/>
        <v>2672.43</v>
      </c>
      <c r="I384" s="21">
        <f t="shared" si="21"/>
        <v>3010.6</v>
      </c>
      <c r="J384" s="21">
        <f t="shared" si="22"/>
        <v>3564.09</v>
      </c>
      <c r="K384" s="29">
        <f t="shared" si="23"/>
        <v>4792.9400000000005</v>
      </c>
    </row>
    <row r="385" spans="1:11" s="18" customFormat="1" ht="14.25" customHeight="1">
      <c r="A385" s="28">
        <v>42537</v>
      </c>
      <c r="B385" s="19">
        <v>16</v>
      </c>
      <c r="C385" s="20">
        <v>1484.45</v>
      </c>
      <c r="D385" s="20">
        <v>0</v>
      </c>
      <c r="E385" s="20">
        <v>29.77</v>
      </c>
      <c r="F385" s="20">
        <v>1501.62</v>
      </c>
      <c r="G385" s="20">
        <v>42.36</v>
      </c>
      <c r="H385" s="21">
        <f t="shared" si="20"/>
        <v>2652.8899999999994</v>
      </c>
      <c r="I385" s="21">
        <f t="shared" si="21"/>
        <v>2991.0599999999995</v>
      </c>
      <c r="J385" s="21">
        <f t="shared" si="22"/>
        <v>3544.5499999999997</v>
      </c>
      <c r="K385" s="29">
        <f t="shared" si="23"/>
        <v>4773.4</v>
      </c>
    </row>
    <row r="386" spans="1:11" s="18" customFormat="1" ht="14.25" customHeight="1">
      <c r="A386" s="28">
        <v>42537</v>
      </c>
      <c r="B386" s="19">
        <v>17</v>
      </c>
      <c r="C386" s="20">
        <v>1476.88</v>
      </c>
      <c r="D386" s="20">
        <v>0</v>
      </c>
      <c r="E386" s="20">
        <v>21.94</v>
      </c>
      <c r="F386" s="20">
        <v>1494.05</v>
      </c>
      <c r="G386" s="20">
        <v>42.15</v>
      </c>
      <c r="H386" s="21">
        <f t="shared" si="20"/>
        <v>2645.1099999999997</v>
      </c>
      <c r="I386" s="21">
        <f t="shared" si="21"/>
        <v>2983.2799999999997</v>
      </c>
      <c r="J386" s="21">
        <f t="shared" si="22"/>
        <v>3536.77</v>
      </c>
      <c r="K386" s="29">
        <f t="shared" si="23"/>
        <v>4765.62</v>
      </c>
    </row>
    <row r="387" spans="1:11" s="18" customFormat="1" ht="14.25" customHeight="1">
      <c r="A387" s="28">
        <v>42537</v>
      </c>
      <c r="B387" s="19">
        <v>18</v>
      </c>
      <c r="C387" s="20">
        <v>1429.19</v>
      </c>
      <c r="D387" s="20">
        <v>0.24</v>
      </c>
      <c r="E387" s="20">
        <v>0.15</v>
      </c>
      <c r="F387" s="20">
        <v>1446.36</v>
      </c>
      <c r="G387" s="20">
        <v>40.8</v>
      </c>
      <c r="H387" s="21">
        <f t="shared" si="20"/>
        <v>2596.0699999999997</v>
      </c>
      <c r="I387" s="21">
        <f t="shared" si="21"/>
        <v>2934.24</v>
      </c>
      <c r="J387" s="21">
        <f t="shared" si="22"/>
        <v>3487.7299999999996</v>
      </c>
      <c r="K387" s="29">
        <f t="shared" si="23"/>
        <v>4716.58</v>
      </c>
    </row>
    <row r="388" spans="1:11" s="18" customFormat="1" ht="14.25" customHeight="1">
      <c r="A388" s="28">
        <v>42537</v>
      </c>
      <c r="B388" s="19">
        <v>19</v>
      </c>
      <c r="C388" s="20">
        <v>1425.22</v>
      </c>
      <c r="D388" s="20">
        <v>48.64</v>
      </c>
      <c r="E388" s="20">
        <v>0</v>
      </c>
      <c r="F388" s="20">
        <v>1442.39</v>
      </c>
      <c r="G388" s="20">
        <v>40.69</v>
      </c>
      <c r="H388" s="21">
        <f t="shared" si="20"/>
        <v>2591.99</v>
      </c>
      <c r="I388" s="21">
        <f t="shared" si="21"/>
        <v>2930.16</v>
      </c>
      <c r="J388" s="21">
        <f t="shared" si="22"/>
        <v>3483.65</v>
      </c>
      <c r="K388" s="29">
        <f t="shared" si="23"/>
        <v>4712.5</v>
      </c>
    </row>
    <row r="389" spans="1:11" s="18" customFormat="1" ht="14.25" customHeight="1">
      <c r="A389" s="28">
        <v>42537</v>
      </c>
      <c r="B389" s="19">
        <v>20</v>
      </c>
      <c r="C389" s="20">
        <v>1471.62</v>
      </c>
      <c r="D389" s="20">
        <v>81.04</v>
      </c>
      <c r="E389" s="20">
        <v>0</v>
      </c>
      <c r="F389" s="20">
        <v>1488.79</v>
      </c>
      <c r="G389" s="20">
        <v>42</v>
      </c>
      <c r="H389" s="21">
        <f t="shared" si="20"/>
        <v>2639.7</v>
      </c>
      <c r="I389" s="21">
        <f t="shared" si="21"/>
        <v>2977.87</v>
      </c>
      <c r="J389" s="21">
        <f t="shared" si="22"/>
        <v>3531.3599999999997</v>
      </c>
      <c r="K389" s="29">
        <f t="shared" si="23"/>
        <v>4760.21</v>
      </c>
    </row>
    <row r="390" spans="1:11" s="18" customFormat="1" ht="14.25" customHeight="1">
      <c r="A390" s="28">
        <v>42537</v>
      </c>
      <c r="B390" s="19">
        <v>21</v>
      </c>
      <c r="C390" s="20">
        <v>1527.74</v>
      </c>
      <c r="D390" s="20">
        <v>0</v>
      </c>
      <c r="E390" s="20">
        <v>44.35</v>
      </c>
      <c r="F390" s="20">
        <v>1544.91</v>
      </c>
      <c r="G390" s="20">
        <v>43.58</v>
      </c>
      <c r="H390" s="21">
        <f t="shared" si="20"/>
        <v>2697.3999999999996</v>
      </c>
      <c r="I390" s="21">
        <f t="shared" si="21"/>
        <v>3035.5699999999997</v>
      </c>
      <c r="J390" s="21">
        <f t="shared" si="22"/>
        <v>3589.06</v>
      </c>
      <c r="K390" s="29">
        <f t="shared" si="23"/>
        <v>4817.91</v>
      </c>
    </row>
    <row r="391" spans="1:11" s="18" customFormat="1" ht="14.25" customHeight="1">
      <c r="A391" s="28">
        <v>42537</v>
      </c>
      <c r="B391" s="19">
        <v>22</v>
      </c>
      <c r="C391" s="20">
        <v>1401.02</v>
      </c>
      <c r="D391" s="20">
        <v>12.92</v>
      </c>
      <c r="E391" s="20">
        <v>0</v>
      </c>
      <c r="F391" s="20">
        <v>1418.19</v>
      </c>
      <c r="G391" s="20">
        <v>40.01</v>
      </c>
      <c r="H391" s="21">
        <f t="shared" si="20"/>
        <v>2567.1099999999997</v>
      </c>
      <c r="I391" s="21">
        <f t="shared" si="21"/>
        <v>2905.2799999999997</v>
      </c>
      <c r="J391" s="21">
        <f t="shared" si="22"/>
        <v>3458.77</v>
      </c>
      <c r="K391" s="29">
        <f t="shared" si="23"/>
        <v>4687.62</v>
      </c>
    </row>
    <row r="392" spans="1:11" s="18" customFormat="1" ht="14.25" customHeight="1">
      <c r="A392" s="28">
        <v>42537</v>
      </c>
      <c r="B392" s="19">
        <v>23</v>
      </c>
      <c r="C392" s="20">
        <v>1216.6</v>
      </c>
      <c r="D392" s="20">
        <v>0</v>
      </c>
      <c r="E392" s="20">
        <v>103.03</v>
      </c>
      <c r="F392" s="20">
        <v>1233.77</v>
      </c>
      <c r="G392" s="20">
        <v>34.81</v>
      </c>
      <c r="H392" s="21">
        <f t="shared" si="20"/>
        <v>2377.49</v>
      </c>
      <c r="I392" s="21">
        <f t="shared" si="21"/>
        <v>2715.66</v>
      </c>
      <c r="J392" s="21">
        <f t="shared" si="22"/>
        <v>3269.1499999999996</v>
      </c>
      <c r="K392" s="29">
        <f t="shared" si="23"/>
        <v>4498</v>
      </c>
    </row>
    <row r="393" spans="1:11" s="18" customFormat="1" ht="14.25" customHeight="1">
      <c r="A393" s="28">
        <v>42538</v>
      </c>
      <c r="B393" s="19">
        <v>0</v>
      </c>
      <c r="C393" s="20">
        <v>1172.67</v>
      </c>
      <c r="D393" s="20">
        <v>0</v>
      </c>
      <c r="E393" s="20">
        <v>223.38</v>
      </c>
      <c r="F393" s="20">
        <v>1189.84</v>
      </c>
      <c r="G393" s="20">
        <v>33.57</v>
      </c>
      <c r="H393" s="21">
        <f t="shared" si="20"/>
        <v>2332.3199999999997</v>
      </c>
      <c r="I393" s="21">
        <f t="shared" si="21"/>
        <v>2670.49</v>
      </c>
      <c r="J393" s="21">
        <f t="shared" si="22"/>
        <v>3223.9799999999996</v>
      </c>
      <c r="K393" s="29">
        <f t="shared" si="23"/>
        <v>4452.83</v>
      </c>
    </row>
    <row r="394" spans="1:11" s="18" customFormat="1" ht="14.25" customHeight="1">
      <c r="A394" s="28">
        <v>42538</v>
      </c>
      <c r="B394" s="19">
        <v>1</v>
      </c>
      <c r="C394" s="20">
        <v>990.48</v>
      </c>
      <c r="D394" s="20">
        <v>0</v>
      </c>
      <c r="E394" s="20">
        <v>298.78</v>
      </c>
      <c r="F394" s="20">
        <v>1007.65</v>
      </c>
      <c r="G394" s="20">
        <v>28.43</v>
      </c>
      <c r="H394" s="21">
        <f aca="true" t="shared" si="24" ref="H394:H457">SUM(F394:G394,$M$3)</f>
        <v>2144.99</v>
      </c>
      <c r="I394" s="21">
        <f aca="true" t="shared" si="25" ref="I394:I457">SUM(F394:G394,$N$3)</f>
        <v>2483.16</v>
      </c>
      <c r="J394" s="21">
        <f aca="true" t="shared" si="26" ref="J394:J457">SUM(F394:G394,$O$3)</f>
        <v>3036.6499999999996</v>
      </c>
      <c r="K394" s="29">
        <f aca="true" t="shared" si="27" ref="K394:K457">SUM(F394:G394,$P$3)</f>
        <v>4265.5</v>
      </c>
    </row>
    <row r="395" spans="1:11" s="18" customFormat="1" ht="14.25" customHeight="1">
      <c r="A395" s="28">
        <v>42538</v>
      </c>
      <c r="B395" s="19">
        <v>2</v>
      </c>
      <c r="C395" s="20">
        <v>936.04</v>
      </c>
      <c r="D395" s="20">
        <v>0</v>
      </c>
      <c r="E395" s="20">
        <v>161.64</v>
      </c>
      <c r="F395" s="20">
        <v>953.21</v>
      </c>
      <c r="G395" s="20">
        <v>26.89</v>
      </c>
      <c r="H395" s="21">
        <f t="shared" si="24"/>
        <v>2089.0099999999998</v>
      </c>
      <c r="I395" s="21">
        <f t="shared" si="25"/>
        <v>2427.18</v>
      </c>
      <c r="J395" s="21">
        <f t="shared" si="26"/>
        <v>2980.67</v>
      </c>
      <c r="K395" s="29">
        <f t="shared" si="27"/>
        <v>4209.52</v>
      </c>
    </row>
    <row r="396" spans="1:11" s="18" customFormat="1" ht="14.25" customHeight="1">
      <c r="A396" s="28">
        <v>42538</v>
      </c>
      <c r="B396" s="19">
        <v>3</v>
      </c>
      <c r="C396" s="20">
        <v>862.18</v>
      </c>
      <c r="D396" s="20">
        <v>0</v>
      </c>
      <c r="E396" s="20">
        <v>135.68</v>
      </c>
      <c r="F396" s="20">
        <v>879.35</v>
      </c>
      <c r="G396" s="20">
        <v>24.81</v>
      </c>
      <c r="H396" s="21">
        <f t="shared" si="24"/>
        <v>2013.0699999999997</v>
      </c>
      <c r="I396" s="21">
        <f t="shared" si="25"/>
        <v>2351.24</v>
      </c>
      <c r="J396" s="21">
        <f t="shared" si="26"/>
        <v>2904.73</v>
      </c>
      <c r="K396" s="29">
        <f t="shared" si="27"/>
        <v>4133.58</v>
      </c>
    </row>
    <row r="397" spans="1:11" s="18" customFormat="1" ht="14.25" customHeight="1">
      <c r="A397" s="28">
        <v>42538</v>
      </c>
      <c r="B397" s="19">
        <v>4</v>
      </c>
      <c r="C397" s="20">
        <v>873.56</v>
      </c>
      <c r="D397" s="20">
        <v>0</v>
      </c>
      <c r="E397" s="20">
        <v>111.69</v>
      </c>
      <c r="F397" s="20">
        <v>890.73</v>
      </c>
      <c r="G397" s="20">
        <v>25.13</v>
      </c>
      <c r="H397" s="21">
        <f t="shared" si="24"/>
        <v>2024.77</v>
      </c>
      <c r="I397" s="21">
        <f t="shared" si="25"/>
        <v>2362.94</v>
      </c>
      <c r="J397" s="21">
        <f t="shared" si="26"/>
        <v>2916.43</v>
      </c>
      <c r="K397" s="29">
        <f t="shared" si="27"/>
        <v>4145.28</v>
      </c>
    </row>
    <row r="398" spans="1:11" s="18" customFormat="1" ht="14.25" customHeight="1">
      <c r="A398" s="28">
        <v>42538</v>
      </c>
      <c r="B398" s="19">
        <v>5</v>
      </c>
      <c r="C398" s="20">
        <v>915.88</v>
      </c>
      <c r="D398" s="20">
        <v>32.49</v>
      </c>
      <c r="E398" s="20">
        <v>0</v>
      </c>
      <c r="F398" s="20">
        <v>933.05</v>
      </c>
      <c r="G398" s="20">
        <v>26.32</v>
      </c>
      <c r="H398" s="21">
        <f t="shared" si="24"/>
        <v>2068.2799999999997</v>
      </c>
      <c r="I398" s="21">
        <f t="shared" si="25"/>
        <v>2406.45</v>
      </c>
      <c r="J398" s="21">
        <f t="shared" si="26"/>
        <v>2959.94</v>
      </c>
      <c r="K398" s="29">
        <f t="shared" si="27"/>
        <v>4188.79</v>
      </c>
    </row>
    <row r="399" spans="1:11" s="18" customFormat="1" ht="14.25" customHeight="1">
      <c r="A399" s="28">
        <v>42538</v>
      </c>
      <c r="B399" s="19">
        <v>6</v>
      </c>
      <c r="C399" s="20">
        <v>1038.71</v>
      </c>
      <c r="D399" s="20">
        <v>87.46</v>
      </c>
      <c r="E399" s="20">
        <v>0</v>
      </c>
      <c r="F399" s="20">
        <v>1055.88</v>
      </c>
      <c r="G399" s="20">
        <v>29.79</v>
      </c>
      <c r="H399" s="21">
        <f t="shared" si="24"/>
        <v>2194.58</v>
      </c>
      <c r="I399" s="21">
        <f t="shared" si="25"/>
        <v>2532.75</v>
      </c>
      <c r="J399" s="21">
        <f t="shared" si="26"/>
        <v>3086.24</v>
      </c>
      <c r="K399" s="29">
        <f t="shared" si="27"/>
        <v>4315.09</v>
      </c>
    </row>
    <row r="400" spans="1:11" s="18" customFormat="1" ht="14.25" customHeight="1">
      <c r="A400" s="28">
        <v>42538</v>
      </c>
      <c r="B400" s="19">
        <v>7</v>
      </c>
      <c r="C400" s="20">
        <v>1245.63</v>
      </c>
      <c r="D400" s="20">
        <v>11.76</v>
      </c>
      <c r="E400" s="20">
        <v>0</v>
      </c>
      <c r="F400" s="20">
        <v>1262.8</v>
      </c>
      <c r="G400" s="20">
        <v>35.62</v>
      </c>
      <c r="H400" s="21">
        <f t="shared" si="24"/>
        <v>2407.33</v>
      </c>
      <c r="I400" s="21">
        <f t="shared" si="25"/>
        <v>2745.5</v>
      </c>
      <c r="J400" s="21">
        <f t="shared" si="26"/>
        <v>3298.99</v>
      </c>
      <c r="K400" s="29">
        <f t="shared" si="27"/>
        <v>4527.84</v>
      </c>
    </row>
    <row r="401" spans="1:11" s="18" customFormat="1" ht="14.25" customHeight="1">
      <c r="A401" s="28">
        <v>42538</v>
      </c>
      <c r="B401" s="19">
        <v>8</v>
      </c>
      <c r="C401" s="20">
        <v>1496.96</v>
      </c>
      <c r="D401" s="20">
        <v>0</v>
      </c>
      <c r="E401" s="20">
        <v>45.72</v>
      </c>
      <c r="F401" s="20">
        <v>1514.13</v>
      </c>
      <c r="G401" s="20">
        <v>42.72</v>
      </c>
      <c r="H401" s="21">
        <f t="shared" si="24"/>
        <v>2665.76</v>
      </c>
      <c r="I401" s="21">
        <f t="shared" si="25"/>
        <v>3003.9300000000003</v>
      </c>
      <c r="J401" s="21">
        <f t="shared" si="26"/>
        <v>3557.42</v>
      </c>
      <c r="K401" s="29">
        <f t="shared" si="27"/>
        <v>4786.27</v>
      </c>
    </row>
    <row r="402" spans="1:11" s="18" customFormat="1" ht="14.25" customHeight="1">
      <c r="A402" s="28">
        <v>42538</v>
      </c>
      <c r="B402" s="19">
        <v>9</v>
      </c>
      <c r="C402" s="20">
        <v>1551.25</v>
      </c>
      <c r="D402" s="20">
        <v>0</v>
      </c>
      <c r="E402" s="20">
        <v>8.83</v>
      </c>
      <c r="F402" s="20">
        <v>1568.42</v>
      </c>
      <c r="G402" s="20">
        <v>44.25</v>
      </c>
      <c r="H402" s="21">
        <f t="shared" si="24"/>
        <v>2721.58</v>
      </c>
      <c r="I402" s="21">
        <f t="shared" si="25"/>
        <v>3059.75</v>
      </c>
      <c r="J402" s="21">
        <f t="shared" si="26"/>
        <v>3613.24</v>
      </c>
      <c r="K402" s="29">
        <f t="shared" si="27"/>
        <v>4842.09</v>
      </c>
    </row>
    <row r="403" spans="1:11" s="18" customFormat="1" ht="14.25" customHeight="1">
      <c r="A403" s="28">
        <v>42538</v>
      </c>
      <c r="B403" s="19">
        <v>10</v>
      </c>
      <c r="C403" s="20">
        <v>1548.45</v>
      </c>
      <c r="D403" s="20">
        <v>0</v>
      </c>
      <c r="E403" s="20">
        <v>40.1</v>
      </c>
      <c r="F403" s="20">
        <v>1565.62</v>
      </c>
      <c r="G403" s="20">
        <v>44.17</v>
      </c>
      <c r="H403" s="21">
        <f t="shared" si="24"/>
        <v>2718.7</v>
      </c>
      <c r="I403" s="21">
        <f t="shared" si="25"/>
        <v>3056.87</v>
      </c>
      <c r="J403" s="21">
        <f t="shared" si="26"/>
        <v>3610.3599999999997</v>
      </c>
      <c r="K403" s="29">
        <f t="shared" si="27"/>
        <v>4839.21</v>
      </c>
    </row>
    <row r="404" spans="1:11" s="18" customFormat="1" ht="14.25" customHeight="1">
      <c r="A404" s="28">
        <v>42538</v>
      </c>
      <c r="B404" s="19">
        <v>11</v>
      </c>
      <c r="C404" s="20">
        <v>1549.42</v>
      </c>
      <c r="D404" s="20">
        <v>0</v>
      </c>
      <c r="E404" s="20">
        <v>58.17</v>
      </c>
      <c r="F404" s="20">
        <v>1566.59</v>
      </c>
      <c r="G404" s="20">
        <v>44.2</v>
      </c>
      <c r="H404" s="21">
        <f t="shared" si="24"/>
        <v>2719.7</v>
      </c>
      <c r="I404" s="21">
        <f t="shared" si="25"/>
        <v>3057.87</v>
      </c>
      <c r="J404" s="21">
        <f t="shared" si="26"/>
        <v>3611.3599999999997</v>
      </c>
      <c r="K404" s="29">
        <f t="shared" si="27"/>
        <v>4840.21</v>
      </c>
    </row>
    <row r="405" spans="1:11" s="18" customFormat="1" ht="14.25" customHeight="1">
      <c r="A405" s="28">
        <v>42538</v>
      </c>
      <c r="B405" s="19">
        <v>12</v>
      </c>
      <c r="C405" s="20">
        <v>1546.27</v>
      </c>
      <c r="D405" s="20">
        <v>15.85</v>
      </c>
      <c r="E405" s="20">
        <v>0</v>
      </c>
      <c r="F405" s="20">
        <v>1563.44</v>
      </c>
      <c r="G405" s="20">
        <v>44.11</v>
      </c>
      <c r="H405" s="21">
        <f t="shared" si="24"/>
        <v>2716.46</v>
      </c>
      <c r="I405" s="21">
        <f t="shared" si="25"/>
        <v>3054.63</v>
      </c>
      <c r="J405" s="21">
        <f t="shared" si="26"/>
        <v>3608.12</v>
      </c>
      <c r="K405" s="29">
        <f t="shared" si="27"/>
        <v>4836.97</v>
      </c>
    </row>
    <row r="406" spans="1:11" s="18" customFormat="1" ht="14.25" customHeight="1">
      <c r="A406" s="28">
        <v>42538</v>
      </c>
      <c r="B406" s="19">
        <v>13</v>
      </c>
      <c r="C406" s="20">
        <v>1550.4</v>
      </c>
      <c r="D406" s="20">
        <v>42.38</v>
      </c>
      <c r="E406" s="20">
        <v>0</v>
      </c>
      <c r="F406" s="20">
        <v>1567.57</v>
      </c>
      <c r="G406" s="20">
        <v>44.22</v>
      </c>
      <c r="H406" s="21">
        <f t="shared" si="24"/>
        <v>2720.7</v>
      </c>
      <c r="I406" s="21">
        <f t="shared" si="25"/>
        <v>3058.87</v>
      </c>
      <c r="J406" s="21">
        <f t="shared" si="26"/>
        <v>3612.3599999999997</v>
      </c>
      <c r="K406" s="29">
        <f t="shared" si="27"/>
        <v>4841.21</v>
      </c>
    </row>
    <row r="407" spans="1:11" s="18" customFormat="1" ht="14.25" customHeight="1">
      <c r="A407" s="28">
        <v>42538</v>
      </c>
      <c r="B407" s="19">
        <v>14</v>
      </c>
      <c r="C407" s="20">
        <v>1552.82</v>
      </c>
      <c r="D407" s="20">
        <v>90.13</v>
      </c>
      <c r="E407" s="20">
        <v>0</v>
      </c>
      <c r="F407" s="20">
        <v>1569.99</v>
      </c>
      <c r="G407" s="20">
        <v>44.29</v>
      </c>
      <c r="H407" s="21">
        <f t="shared" si="24"/>
        <v>2723.1899999999996</v>
      </c>
      <c r="I407" s="21">
        <f t="shared" si="25"/>
        <v>3061.3599999999997</v>
      </c>
      <c r="J407" s="21">
        <f t="shared" si="26"/>
        <v>3614.85</v>
      </c>
      <c r="K407" s="29">
        <f t="shared" si="27"/>
        <v>4843.7</v>
      </c>
    </row>
    <row r="408" spans="1:11" s="18" customFormat="1" ht="14.25" customHeight="1">
      <c r="A408" s="28">
        <v>42538</v>
      </c>
      <c r="B408" s="19">
        <v>15</v>
      </c>
      <c r="C408" s="20">
        <v>1552.13</v>
      </c>
      <c r="D408" s="20">
        <v>90.87</v>
      </c>
      <c r="E408" s="20">
        <v>0</v>
      </c>
      <c r="F408" s="20">
        <v>1569.3</v>
      </c>
      <c r="G408" s="20">
        <v>44.27</v>
      </c>
      <c r="H408" s="21">
        <f t="shared" si="24"/>
        <v>2722.4799999999996</v>
      </c>
      <c r="I408" s="21">
        <f t="shared" si="25"/>
        <v>3060.6499999999996</v>
      </c>
      <c r="J408" s="21">
        <f t="shared" si="26"/>
        <v>3614.14</v>
      </c>
      <c r="K408" s="29">
        <f t="shared" si="27"/>
        <v>4842.99</v>
      </c>
    </row>
    <row r="409" spans="1:11" s="18" customFormat="1" ht="14.25" customHeight="1">
      <c r="A409" s="28">
        <v>42538</v>
      </c>
      <c r="B409" s="19">
        <v>16</v>
      </c>
      <c r="C409" s="20">
        <v>1549.54</v>
      </c>
      <c r="D409" s="20">
        <v>35.39</v>
      </c>
      <c r="E409" s="20">
        <v>0</v>
      </c>
      <c r="F409" s="20">
        <v>1566.71</v>
      </c>
      <c r="G409" s="20">
        <v>44.2</v>
      </c>
      <c r="H409" s="21">
        <f t="shared" si="24"/>
        <v>2719.8199999999997</v>
      </c>
      <c r="I409" s="21">
        <f t="shared" si="25"/>
        <v>3057.99</v>
      </c>
      <c r="J409" s="21">
        <f t="shared" si="26"/>
        <v>3611.48</v>
      </c>
      <c r="K409" s="29">
        <f t="shared" si="27"/>
        <v>4840.33</v>
      </c>
    </row>
    <row r="410" spans="1:11" s="18" customFormat="1" ht="14.25" customHeight="1">
      <c r="A410" s="28">
        <v>42538</v>
      </c>
      <c r="B410" s="19">
        <v>17</v>
      </c>
      <c r="C410" s="20">
        <v>1542.72</v>
      </c>
      <c r="D410" s="20">
        <v>41.27</v>
      </c>
      <c r="E410" s="20">
        <v>0</v>
      </c>
      <c r="F410" s="20">
        <v>1559.89</v>
      </c>
      <c r="G410" s="20">
        <v>44.01</v>
      </c>
      <c r="H410" s="21">
        <f t="shared" si="24"/>
        <v>2712.81</v>
      </c>
      <c r="I410" s="21">
        <f t="shared" si="25"/>
        <v>3050.98</v>
      </c>
      <c r="J410" s="21">
        <f t="shared" si="26"/>
        <v>3604.4700000000003</v>
      </c>
      <c r="K410" s="29">
        <f t="shared" si="27"/>
        <v>4833.32</v>
      </c>
    </row>
    <row r="411" spans="1:11" s="18" customFormat="1" ht="14.25" customHeight="1">
      <c r="A411" s="28">
        <v>42538</v>
      </c>
      <c r="B411" s="19">
        <v>18</v>
      </c>
      <c r="C411" s="20">
        <v>1528.66</v>
      </c>
      <c r="D411" s="20">
        <v>53.13</v>
      </c>
      <c r="E411" s="20">
        <v>0</v>
      </c>
      <c r="F411" s="20">
        <v>1545.83</v>
      </c>
      <c r="G411" s="20">
        <v>43.61</v>
      </c>
      <c r="H411" s="21">
        <f t="shared" si="24"/>
        <v>2698.3499999999995</v>
      </c>
      <c r="I411" s="21">
        <f t="shared" si="25"/>
        <v>3036.5199999999995</v>
      </c>
      <c r="J411" s="21">
        <f t="shared" si="26"/>
        <v>3590.0099999999998</v>
      </c>
      <c r="K411" s="29">
        <f t="shared" si="27"/>
        <v>4818.86</v>
      </c>
    </row>
    <row r="412" spans="1:11" s="18" customFormat="1" ht="14.25" customHeight="1">
      <c r="A412" s="28">
        <v>42538</v>
      </c>
      <c r="B412" s="19">
        <v>19</v>
      </c>
      <c r="C412" s="20">
        <v>1530.6</v>
      </c>
      <c r="D412" s="20">
        <v>48.21</v>
      </c>
      <c r="E412" s="20">
        <v>0</v>
      </c>
      <c r="F412" s="20">
        <v>1547.77</v>
      </c>
      <c r="G412" s="20">
        <v>43.66</v>
      </c>
      <c r="H412" s="21">
        <f t="shared" si="24"/>
        <v>2700.34</v>
      </c>
      <c r="I412" s="21">
        <f t="shared" si="25"/>
        <v>3038.51</v>
      </c>
      <c r="J412" s="21">
        <f t="shared" si="26"/>
        <v>3592</v>
      </c>
      <c r="K412" s="29">
        <f t="shared" si="27"/>
        <v>4820.85</v>
      </c>
    </row>
    <row r="413" spans="1:11" s="18" customFormat="1" ht="14.25" customHeight="1">
      <c r="A413" s="28">
        <v>42538</v>
      </c>
      <c r="B413" s="19">
        <v>20</v>
      </c>
      <c r="C413" s="20">
        <v>1544.15</v>
      </c>
      <c r="D413" s="20">
        <v>80.61</v>
      </c>
      <c r="E413" s="20">
        <v>0</v>
      </c>
      <c r="F413" s="20">
        <v>1561.32</v>
      </c>
      <c r="G413" s="20">
        <v>44.05</v>
      </c>
      <c r="H413" s="21">
        <f t="shared" si="24"/>
        <v>2714.2799999999997</v>
      </c>
      <c r="I413" s="21">
        <f t="shared" si="25"/>
        <v>3052.45</v>
      </c>
      <c r="J413" s="21">
        <f t="shared" si="26"/>
        <v>3605.9399999999996</v>
      </c>
      <c r="K413" s="29">
        <f t="shared" si="27"/>
        <v>4834.79</v>
      </c>
    </row>
    <row r="414" spans="1:11" s="18" customFormat="1" ht="14.25" customHeight="1">
      <c r="A414" s="28">
        <v>42538</v>
      </c>
      <c r="B414" s="19">
        <v>21</v>
      </c>
      <c r="C414" s="20">
        <v>1563.43</v>
      </c>
      <c r="D414" s="20">
        <v>45.43</v>
      </c>
      <c r="E414" s="20">
        <v>0</v>
      </c>
      <c r="F414" s="20">
        <v>1580.6</v>
      </c>
      <c r="G414" s="20">
        <v>44.59</v>
      </c>
      <c r="H414" s="21">
        <f t="shared" si="24"/>
        <v>2734.0999999999995</v>
      </c>
      <c r="I414" s="21">
        <f t="shared" si="25"/>
        <v>3072.2699999999995</v>
      </c>
      <c r="J414" s="21">
        <f t="shared" si="26"/>
        <v>3625.7599999999998</v>
      </c>
      <c r="K414" s="29">
        <f t="shared" si="27"/>
        <v>4854.61</v>
      </c>
    </row>
    <row r="415" spans="1:11" s="18" customFormat="1" ht="14.25" customHeight="1">
      <c r="A415" s="28">
        <v>42538</v>
      </c>
      <c r="B415" s="19">
        <v>22</v>
      </c>
      <c r="C415" s="20">
        <v>1537.55</v>
      </c>
      <c r="D415" s="20">
        <v>0</v>
      </c>
      <c r="E415" s="20">
        <v>32.92</v>
      </c>
      <c r="F415" s="20">
        <v>1554.72</v>
      </c>
      <c r="G415" s="20">
        <v>43.86</v>
      </c>
      <c r="H415" s="21">
        <f t="shared" si="24"/>
        <v>2707.49</v>
      </c>
      <c r="I415" s="21">
        <f t="shared" si="25"/>
        <v>3045.66</v>
      </c>
      <c r="J415" s="21">
        <f t="shared" si="26"/>
        <v>3599.1499999999996</v>
      </c>
      <c r="K415" s="29">
        <f t="shared" si="27"/>
        <v>4828</v>
      </c>
    </row>
    <row r="416" spans="1:11" s="18" customFormat="1" ht="14.25" customHeight="1">
      <c r="A416" s="28">
        <v>42538</v>
      </c>
      <c r="B416" s="19">
        <v>23</v>
      </c>
      <c r="C416" s="20">
        <v>1355.77</v>
      </c>
      <c r="D416" s="20">
        <v>0</v>
      </c>
      <c r="E416" s="20">
        <v>211.63</v>
      </c>
      <c r="F416" s="20">
        <v>1372.94</v>
      </c>
      <c r="G416" s="20">
        <v>38.73</v>
      </c>
      <c r="H416" s="21">
        <f t="shared" si="24"/>
        <v>2520.58</v>
      </c>
      <c r="I416" s="21">
        <f t="shared" si="25"/>
        <v>2858.75</v>
      </c>
      <c r="J416" s="21">
        <f t="shared" si="26"/>
        <v>3412.24</v>
      </c>
      <c r="K416" s="29">
        <f t="shared" si="27"/>
        <v>4641.09</v>
      </c>
    </row>
    <row r="417" spans="1:11" s="18" customFormat="1" ht="14.25" customHeight="1">
      <c r="A417" s="28">
        <v>42539</v>
      </c>
      <c r="B417" s="19">
        <v>0</v>
      </c>
      <c r="C417" s="20">
        <v>1243.71</v>
      </c>
      <c r="D417" s="20">
        <v>0</v>
      </c>
      <c r="E417" s="20">
        <v>211.61</v>
      </c>
      <c r="F417" s="20">
        <v>1260.88</v>
      </c>
      <c r="G417" s="20">
        <v>35.57</v>
      </c>
      <c r="H417" s="21">
        <f t="shared" si="24"/>
        <v>2405.3599999999997</v>
      </c>
      <c r="I417" s="21">
        <f t="shared" si="25"/>
        <v>2743.5299999999997</v>
      </c>
      <c r="J417" s="21">
        <f t="shared" si="26"/>
        <v>3297.02</v>
      </c>
      <c r="K417" s="29">
        <f t="shared" si="27"/>
        <v>4525.87</v>
      </c>
    </row>
    <row r="418" spans="1:11" s="18" customFormat="1" ht="14.25" customHeight="1">
      <c r="A418" s="28">
        <v>42539</v>
      </c>
      <c r="B418" s="19">
        <v>1</v>
      </c>
      <c r="C418" s="20">
        <v>1108.06</v>
      </c>
      <c r="D418" s="20">
        <v>0</v>
      </c>
      <c r="E418" s="20">
        <v>151.63</v>
      </c>
      <c r="F418" s="20">
        <v>1125.23</v>
      </c>
      <c r="G418" s="20">
        <v>31.74</v>
      </c>
      <c r="H418" s="21">
        <f t="shared" si="24"/>
        <v>2265.88</v>
      </c>
      <c r="I418" s="21">
        <f t="shared" si="25"/>
        <v>2604.05</v>
      </c>
      <c r="J418" s="21">
        <f t="shared" si="26"/>
        <v>3157.54</v>
      </c>
      <c r="K418" s="29">
        <f t="shared" si="27"/>
        <v>4386.39</v>
      </c>
    </row>
    <row r="419" spans="1:11" s="18" customFormat="1" ht="14.25" customHeight="1">
      <c r="A419" s="28">
        <v>42539</v>
      </c>
      <c r="B419" s="19">
        <v>2</v>
      </c>
      <c r="C419" s="20">
        <v>996.62</v>
      </c>
      <c r="D419" s="20">
        <v>0</v>
      </c>
      <c r="E419" s="20">
        <v>108.4</v>
      </c>
      <c r="F419" s="20">
        <v>1013.79</v>
      </c>
      <c r="G419" s="20">
        <v>28.6</v>
      </c>
      <c r="H419" s="21">
        <f t="shared" si="24"/>
        <v>2151.2999999999997</v>
      </c>
      <c r="I419" s="21">
        <f t="shared" si="25"/>
        <v>2489.47</v>
      </c>
      <c r="J419" s="21">
        <f t="shared" si="26"/>
        <v>3042.96</v>
      </c>
      <c r="K419" s="29">
        <f t="shared" si="27"/>
        <v>4271.8099999999995</v>
      </c>
    </row>
    <row r="420" spans="1:11" s="18" customFormat="1" ht="14.25" customHeight="1">
      <c r="A420" s="28">
        <v>42539</v>
      </c>
      <c r="B420" s="19">
        <v>3</v>
      </c>
      <c r="C420" s="20">
        <v>978.71</v>
      </c>
      <c r="D420" s="20">
        <v>0</v>
      </c>
      <c r="E420" s="20">
        <v>70.92</v>
      </c>
      <c r="F420" s="20">
        <v>995.88</v>
      </c>
      <c r="G420" s="20">
        <v>28.09</v>
      </c>
      <c r="H420" s="21">
        <f t="shared" si="24"/>
        <v>2132.88</v>
      </c>
      <c r="I420" s="21">
        <f t="shared" si="25"/>
        <v>2471.05</v>
      </c>
      <c r="J420" s="21">
        <f t="shared" si="26"/>
        <v>3024.54</v>
      </c>
      <c r="K420" s="29">
        <f t="shared" si="27"/>
        <v>4253.39</v>
      </c>
    </row>
    <row r="421" spans="1:11" s="18" customFormat="1" ht="14.25" customHeight="1">
      <c r="A421" s="28">
        <v>42539</v>
      </c>
      <c r="B421" s="19">
        <v>4</v>
      </c>
      <c r="C421" s="20">
        <v>913.57</v>
      </c>
      <c r="D421" s="20">
        <v>22.52</v>
      </c>
      <c r="E421" s="20">
        <v>0</v>
      </c>
      <c r="F421" s="20">
        <v>930.74</v>
      </c>
      <c r="G421" s="20">
        <v>26.26</v>
      </c>
      <c r="H421" s="21">
        <f t="shared" si="24"/>
        <v>2065.91</v>
      </c>
      <c r="I421" s="21">
        <f t="shared" si="25"/>
        <v>2404.08</v>
      </c>
      <c r="J421" s="21">
        <f t="shared" si="26"/>
        <v>2957.5699999999997</v>
      </c>
      <c r="K421" s="29">
        <f t="shared" si="27"/>
        <v>4186.42</v>
      </c>
    </row>
    <row r="422" spans="1:11" s="18" customFormat="1" ht="14.25" customHeight="1">
      <c r="A422" s="28">
        <v>42539</v>
      </c>
      <c r="B422" s="19">
        <v>5</v>
      </c>
      <c r="C422" s="20">
        <v>968.32</v>
      </c>
      <c r="D422" s="20">
        <v>26.7</v>
      </c>
      <c r="E422" s="20">
        <v>0</v>
      </c>
      <c r="F422" s="20">
        <v>985.49</v>
      </c>
      <c r="G422" s="20">
        <v>27.8</v>
      </c>
      <c r="H422" s="21">
        <f t="shared" si="24"/>
        <v>2122.2</v>
      </c>
      <c r="I422" s="21">
        <f t="shared" si="25"/>
        <v>2460.37</v>
      </c>
      <c r="J422" s="21">
        <f t="shared" si="26"/>
        <v>3013.8599999999997</v>
      </c>
      <c r="K422" s="29">
        <f t="shared" si="27"/>
        <v>4242.71</v>
      </c>
    </row>
    <row r="423" spans="1:11" s="18" customFormat="1" ht="14.25" customHeight="1">
      <c r="A423" s="28">
        <v>42539</v>
      </c>
      <c r="B423" s="19">
        <v>6</v>
      </c>
      <c r="C423" s="20">
        <v>732</v>
      </c>
      <c r="D423" s="20">
        <v>0</v>
      </c>
      <c r="E423" s="20">
        <v>4.46</v>
      </c>
      <c r="F423" s="20">
        <v>749.17</v>
      </c>
      <c r="G423" s="20">
        <v>21.13</v>
      </c>
      <c r="H423" s="21">
        <f t="shared" si="24"/>
        <v>1879.2099999999998</v>
      </c>
      <c r="I423" s="21">
        <f t="shared" si="25"/>
        <v>2217.38</v>
      </c>
      <c r="J423" s="21">
        <f t="shared" si="26"/>
        <v>2770.87</v>
      </c>
      <c r="K423" s="29">
        <f t="shared" si="27"/>
        <v>3999.7200000000003</v>
      </c>
    </row>
    <row r="424" spans="1:11" s="18" customFormat="1" ht="14.25" customHeight="1">
      <c r="A424" s="28">
        <v>42539</v>
      </c>
      <c r="B424" s="19">
        <v>7</v>
      </c>
      <c r="C424" s="20">
        <v>1129.2</v>
      </c>
      <c r="D424" s="20">
        <v>31.64</v>
      </c>
      <c r="E424" s="20">
        <v>0</v>
      </c>
      <c r="F424" s="20">
        <v>1146.37</v>
      </c>
      <c r="G424" s="20">
        <v>32.34</v>
      </c>
      <c r="H424" s="21">
        <f t="shared" si="24"/>
        <v>2287.62</v>
      </c>
      <c r="I424" s="21">
        <f t="shared" si="25"/>
        <v>2625.79</v>
      </c>
      <c r="J424" s="21">
        <f t="shared" si="26"/>
        <v>3179.2799999999997</v>
      </c>
      <c r="K424" s="29">
        <f t="shared" si="27"/>
        <v>4408.13</v>
      </c>
    </row>
    <row r="425" spans="1:11" s="18" customFormat="1" ht="14.25" customHeight="1">
      <c r="A425" s="28">
        <v>42539</v>
      </c>
      <c r="B425" s="19">
        <v>8</v>
      </c>
      <c r="C425" s="20">
        <v>1308.08</v>
      </c>
      <c r="D425" s="20">
        <v>41.66</v>
      </c>
      <c r="E425" s="20">
        <v>0</v>
      </c>
      <c r="F425" s="20">
        <v>1325.25</v>
      </c>
      <c r="G425" s="20">
        <v>37.39</v>
      </c>
      <c r="H425" s="21">
        <f t="shared" si="24"/>
        <v>2471.55</v>
      </c>
      <c r="I425" s="21">
        <f t="shared" si="25"/>
        <v>2809.7200000000003</v>
      </c>
      <c r="J425" s="21">
        <f t="shared" si="26"/>
        <v>3363.21</v>
      </c>
      <c r="K425" s="29">
        <f t="shared" si="27"/>
        <v>4592.06</v>
      </c>
    </row>
    <row r="426" spans="1:11" s="18" customFormat="1" ht="14.25" customHeight="1">
      <c r="A426" s="28">
        <v>42539</v>
      </c>
      <c r="B426" s="19">
        <v>9</v>
      </c>
      <c r="C426" s="20">
        <v>1459.68</v>
      </c>
      <c r="D426" s="20">
        <v>0</v>
      </c>
      <c r="E426" s="20">
        <v>50.47</v>
      </c>
      <c r="F426" s="20">
        <v>1476.85</v>
      </c>
      <c r="G426" s="20">
        <v>41.66</v>
      </c>
      <c r="H426" s="21">
        <f t="shared" si="24"/>
        <v>2627.42</v>
      </c>
      <c r="I426" s="21">
        <f t="shared" si="25"/>
        <v>2965.59</v>
      </c>
      <c r="J426" s="21">
        <f t="shared" si="26"/>
        <v>3519.08</v>
      </c>
      <c r="K426" s="29">
        <f t="shared" si="27"/>
        <v>4747.93</v>
      </c>
    </row>
    <row r="427" spans="1:11" s="18" customFormat="1" ht="14.25" customHeight="1">
      <c r="A427" s="28">
        <v>42539</v>
      </c>
      <c r="B427" s="19">
        <v>10</v>
      </c>
      <c r="C427" s="20">
        <v>1484.56</v>
      </c>
      <c r="D427" s="20">
        <v>0</v>
      </c>
      <c r="E427" s="20">
        <v>39.66</v>
      </c>
      <c r="F427" s="20">
        <v>1501.73</v>
      </c>
      <c r="G427" s="20">
        <v>42.37</v>
      </c>
      <c r="H427" s="21">
        <f t="shared" si="24"/>
        <v>2653.0099999999998</v>
      </c>
      <c r="I427" s="21">
        <f t="shared" si="25"/>
        <v>2991.18</v>
      </c>
      <c r="J427" s="21">
        <f t="shared" si="26"/>
        <v>3544.67</v>
      </c>
      <c r="K427" s="29">
        <f t="shared" si="27"/>
        <v>4773.52</v>
      </c>
    </row>
    <row r="428" spans="1:11" s="18" customFormat="1" ht="14.25" customHeight="1">
      <c r="A428" s="28">
        <v>42539</v>
      </c>
      <c r="B428" s="19">
        <v>11</v>
      </c>
      <c r="C428" s="20">
        <v>1489.22</v>
      </c>
      <c r="D428" s="20">
        <v>0</v>
      </c>
      <c r="E428" s="20">
        <v>60.15</v>
      </c>
      <c r="F428" s="20">
        <v>1506.39</v>
      </c>
      <c r="G428" s="20">
        <v>42.5</v>
      </c>
      <c r="H428" s="21">
        <f t="shared" si="24"/>
        <v>2657.8</v>
      </c>
      <c r="I428" s="21">
        <f t="shared" si="25"/>
        <v>2995.9700000000003</v>
      </c>
      <c r="J428" s="21">
        <f t="shared" si="26"/>
        <v>3549.46</v>
      </c>
      <c r="K428" s="29">
        <f t="shared" si="27"/>
        <v>4778.31</v>
      </c>
    </row>
    <row r="429" spans="1:11" s="18" customFormat="1" ht="14.25" customHeight="1">
      <c r="A429" s="28">
        <v>42539</v>
      </c>
      <c r="B429" s="19">
        <v>12</v>
      </c>
      <c r="C429" s="20">
        <v>1517.19</v>
      </c>
      <c r="D429" s="20">
        <v>3.82</v>
      </c>
      <c r="E429" s="20">
        <v>0</v>
      </c>
      <c r="F429" s="20">
        <v>1534.36</v>
      </c>
      <c r="G429" s="20">
        <v>43.29</v>
      </c>
      <c r="H429" s="21">
        <f t="shared" si="24"/>
        <v>2686.5599999999995</v>
      </c>
      <c r="I429" s="21">
        <f t="shared" si="25"/>
        <v>3024.7299999999996</v>
      </c>
      <c r="J429" s="21">
        <f t="shared" si="26"/>
        <v>3578.22</v>
      </c>
      <c r="K429" s="29">
        <f t="shared" si="27"/>
        <v>4807.07</v>
      </c>
    </row>
    <row r="430" spans="1:11" s="18" customFormat="1" ht="14.25" customHeight="1">
      <c r="A430" s="28">
        <v>42539</v>
      </c>
      <c r="B430" s="19">
        <v>13</v>
      </c>
      <c r="C430" s="20">
        <v>1533.9</v>
      </c>
      <c r="D430" s="20">
        <v>0</v>
      </c>
      <c r="E430" s="20">
        <v>2.13</v>
      </c>
      <c r="F430" s="20">
        <v>1551.07</v>
      </c>
      <c r="G430" s="20">
        <v>43.76</v>
      </c>
      <c r="H430" s="21">
        <f t="shared" si="24"/>
        <v>2703.74</v>
      </c>
      <c r="I430" s="21">
        <f t="shared" si="25"/>
        <v>3041.91</v>
      </c>
      <c r="J430" s="21">
        <f t="shared" si="26"/>
        <v>3595.3999999999996</v>
      </c>
      <c r="K430" s="29">
        <f t="shared" si="27"/>
        <v>4824.25</v>
      </c>
    </row>
    <row r="431" spans="1:11" s="18" customFormat="1" ht="14.25" customHeight="1">
      <c r="A431" s="28">
        <v>42539</v>
      </c>
      <c r="B431" s="19">
        <v>14</v>
      </c>
      <c r="C431" s="20">
        <v>1539.13</v>
      </c>
      <c r="D431" s="20">
        <v>90.8</v>
      </c>
      <c r="E431" s="20">
        <v>0</v>
      </c>
      <c r="F431" s="20">
        <v>1556.3</v>
      </c>
      <c r="G431" s="20">
        <v>43.9</v>
      </c>
      <c r="H431" s="21">
        <f t="shared" si="24"/>
        <v>2709.1099999999997</v>
      </c>
      <c r="I431" s="21">
        <f t="shared" si="25"/>
        <v>3047.2799999999997</v>
      </c>
      <c r="J431" s="21">
        <f t="shared" si="26"/>
        <v>3600.77</v>
      </c>
      <c r="K431" s="29">
        <f t="shared" si="27"/>
        <v>4829.62</v>
      </c>
    </row>
    <row r="432" spans="1:11" s="18" customFormat="1" ht="14.25" customHeight="1">
      <c r="A432" s="28">
        <v>42539</v>
      </c>
      <c r="B432" s="19">
        <v>15</v>
      </c>
      <c r="C432" s="20">
        <v>1532.66</v>
      </c>
      <c r="D432" s="20">
        <v>97.05</v>
      </c>
      <c r="E432" s="20">
        <v>0</v>
      </c>
      <c r="F432" s="20">
        <v>1549.83</v>
      </c>
      <c r="G432" s="20">
        <v>43.72</v>
      </c>
      <c r="H432" s="21">
        <f t="shared" si="24"/>
        <v>2702.46</v>
      </c>
      <c r="I432" s="21">
        <f t="shared" si="25"/>
        <v>3040.63</v>
      </c>
      <c r="J432" s="21">
        <f t="shared" si="26"/>
        <v>3594.12</v>
      </c>
      <c r="K432" s="29">
        <f t="shared" si="27"/>
        <v>4822.97</v>
      </c>
    </row>
    <row r="433" spans="1:11" s="18" customFormat="1" ht="14.25" customHeight="1">
      <c r="A433" s="28">
        <v>42539</v>
      </c>
      <c r="B433" s="19">
        <v>16</v>
      </c>
      <c r="C433" s="20">
        <v>1529.5</v>
      </c>
      <c r="D433" s="20">
        <v>118.65</v>
      </c>
      <c r="E433" s="20">
        <v>0</v>
      </c>
      <c r="F433" s="20">
        <v>1546.67</v>
      </c>
      <c r="G433" s="20">
        <v>43.63</v>
      </c>
      <c r="H433" s="21">
        <f t="shared" si="24"/>
        <v>2699.21</v>
      </c>
      <c r="I433" s="21">
        <f t="shared" si="25"/>
        <v>3037.38</v>
      </c>
      <c r="J433" s="21">
        <f t="shared" si="26"/>
        <v>3590.87</v>
      </c>
      <c r="K433" s="29">
        <f t="shared" si="27"/>
        <v>4819.72</v>
      </c>
    </row>
    <row r="434" spans="1:11" s="18" customFormat="1" ht="14.25" customHeight="1">
      <c r="A434" s="28">
        <v>42539</v>
      </c>
      <c r="B434" s="19">
        <v>17</v>
      </c>
      <c r="C434" s="20">
        <v>1530.43</v>
      </c>
      <c r="D434" s="20">
        <v>98.94</v>
      </c>
      <c r="E434" s="20">
        <v>0</v>
      </c>
      <c r="F434" s="20">
        <v>1547.6</v>
      </c>
      <c r="G434" s="20">
        <v>43.66</v>
      </c>
      <c r="H434" s="21">
        <f t="shared" si="24"/>
        <v>2700.17</v>
      </c>
      <c r="I434" s="21">
        <f t="shared" si="25"/>
        <v>3038.34</v>
      </c>
      <c r="J434" s="21">
        <f t="shared" si="26"/>
        <v>3591.83</v>
      </c>
      <c r="K434" s="29">
        <f t="shared" si="27"/>
        <v>4820.68</v>
      </c>
    </row>
    <row r="435" spans="1:11" s="18" customFormat="1" ht="14.25" customHeight="1">
      <c r="A435" s="28">
        <v>42539</v>
      </c>
      <c r="B435" s="19">
        <v>18</v>
      </c>
      <c r="C435" s="20">
        <v>1468.5</v>
      </c>
      <c r="D435" s="20">
        <v>146.92</v>
      </c>
      <c r="E435" s="20">
        <v>0</v>
      </c>
      <c r="F435" s="20">
        <v>1485.67</v>
      </c>
      <c r="G435" s="20">
        <v>41.91</v>
      </c>
      <c r="H435" s="21">
        <f t="shared" si="24"/>
        <v>2636.49</v>
      </c>
      <c r="I435" s="21">
        <f t="shared" si="25"/>
        <v>2974.66</v>
      </c>
      <c r="J435" s="21">
        <f t="shared" si="26"/>
        <v>3528.15</v>
      </c>
      <c r="K435" s="29">
        <f t="shared" si="27"/>
        <v>4757</v>
      </c>
    </row>
    <row r="436" spans="1:11" s="18" customFormat="1" ht="14.25" customHeight="1">
      <c r="A436" s="28">
        <v>42539</v>
      </c>
      <c r="B436" s="19">
        <v>19</v>
      </c>
      <c r="C436" s="20">
        <v>1460.95</v>
      </c>
      <c r="D436" s="20">
        <v>165.72</v>
      </c>
      <c r="E436" s="20">
        <v>0</v>
      </c>
      <c r="F436" s="20">
        <v>1478.12</v>
      </c>
      <c r="G436" s="20">
        <v>41.7</v>
      </c>
      <c r="H436" s="21">
        <f t="shared" si="24"/>
        <v>2628.7299999999996</v>
      </c>
      <c r="I436" s="21">
        <f t="shared" si="25"/>
        <v>2966.8999999999996</v>
      </c>
      <c r="J436" s="21">
        <f t="shared" si="26"/>
        <v>3520.39</v>
      </c>
      <c r="K436" s="29">
        <f t="shared" si="27"/>
        <v>4749.24</v>
      </c>
    </row>
    <row r="437" spans="1:11" s="18" customFormat="1" ht="14.25" customHeight="1">
      <c r="A437" s="28">
        <v>42539</v>
      </c>
      <c r="B437" s="19">
        <v>20</v>
      </c>
      <c r="C437" s="20">
        <v>1491.5</v>
      </c>
      <c r="D437" s="20">
        <v>124.9</v>
      </c>
      <c r="E437" s="20">
        <v>0</v>
      </c>
      <c r="F437" s="20">
        <v>1508.67</v>
      </c>
      <c r="G437" s="20">
        <v>42.56</v>
      </c>
      <c r="H437" s="21">
        <f t="shared" si="24"/>
        <v>2660.14</v>
      </c>
      <c r="I437" s="21">
        <f t="shared" si="25"/>
        <v>2998.31</v>
      </c>
      <c r="J437" s="21">
        <f t="shared" si="26"/>
        <v>3551.8</v>
      </c>
      <c r="K437" s="29">
        <f t="shared" si="27"/>
        <v>4780.65</v>
      </c>
    </row>
    <row r="438" spans="1:11" s="18" customFormat="1" ht="14.25" customHeight="1">
      <c r="A438" s="28">
        <v>42539</v>
      </c>
      <c r="B438" s="19">
        <v>21</v>
      </c>
      <c r="C438" s="20">
        <v>1526.7</v>
      </c>
      <c r="D438" s="20">
        <v>38.23</v>
      </c>
      <c r="E438" s="20">
        <v>0</v>
      </c>
      <c r="F438" s="20">
        <v>1543.87</v>
      </c>
      <c r="G438" s="20">
        <v>43.55</v>
      </c>
      <c r="H438" s="21">
        <f t="shared" si="24"/>
        <v>2696.33</v>
      </c>
      <c r="I438" s="21">
        <f t="shared" si="25"/>
        <v>3034.5</v>
      </c>
      <c r="J438" s="21">
        <f t="shared" si="26"/>
        <v>3587.99</v>
      </c>
      <c r="K438" s="29">
        <f t="shared" si="27"/>
        <v>4816.84</v>
      </c>
    </row>
    <row r="439" spans="1:11" s="18" customFormat="1" ht="14.25" customHeight="1">
      <c r="A439" s="28">
        <v>42539</v>
      </c>
      <c r="B439" s="19">
        <v>22</v>
      </c>
      <c r="C439" s="20">
        <v>1470.98</v>
      </c>
      <c r="D439" s="20">
        <v>0</v>
      </c>
      <c r="E439" s="20">
        <v>88.04</v>
      </c>
      <c r="F439" s="20">
        <v>1488.15</v>
      </c>
      <c r="G439" s="20">
        <v>41.98</v>
      </c>
      <c r="H439" s="21">
        <f t="shared" si="24"/>
        <v>2639.04</v>
      </c>
      <c r="I439" s="21">
        <f t="shared" si="25"/>
        <v>2977.21</v>
      </c>
      <c r="J439" s="21">
        <f t="shared" si="26"/>
        <v>3530.7</v>
      </c>
      <c r="K439" s="29">
        <f t="shared" si="27"/>
        <v>4759.55</v>
      </c>
    </row>
    <row r="440" spans="1:11" s="18" customFormat="1" ht="14.25" customHeight="1">
      <c r="A440" s="28">
        <v>42539</v>
      </c>
      <c r="B440" s="19">
        <v>23</v>
      </c>
      <c r="C440" s="20">
        <v>1248.56</v>
      </c>
      <c r="D440" s="20">
        <v>0</v>
      </c>
      <c r="E440" s="20">
        <v>93.32</v>
      </c>
      <c r="F440" s="20">
        <v>1265.73</v>
      </c>
      <c r="G440" s="20">
        <v>35.71</v>
      </c>
      <c r="H440" s="21">
        <f t="shared" si="24"/>
        <v>2410.35</v>
      </c>
      <c r="I440" s="21">
        <f t="shared" si="25"/>
        <v>2748.52</v>
      </c>
      <c r="J440" s="21">
        <f t="shared" si="26"/>
        <v>3302.01</v>
      </c>
      <c r="K440" s="29">
        <f t="shared" si="27"/>
        <v>4530.860000000001</v>
      </c>
    </row>
    <row r="441" spans="1:11" s="18" customFormat="1" ht="14.25" customHeight="1">
      <c r="A441" s="28">
        <v>42540</v>
      </c>
      <c r="B441" s="19">
        <v>0</v>
      </c>
      <c r="C441" s="20">
        <v>1255.65</v>
      </c>
      <c r="D441" s="20">
        <v>0</v>
      </c>
      <c r="E441" s="20">
        <v>31.92</v>
      </c>
      <c r="F441" s="20">
        <v>1272.82</v>
      </c>
      <c r="G441" s="20">
        <v>35.91</v>
      </c>
      <c r="H441" s="21">
        <f t="shared" si="24"/>
        <v>2417.64</v>
      </c>
      <c r="I441" s="21">
        <f t="shared" si="25"/>
        <v>2755.81</v>
      </c>
      <c r="J441" s="21">
        <f t="shared" si="26"/>
        <v>3309.3</v>
      </c>
      <c r="K441" s="29">
        <f t="shared" si="27"/>
        <v>4538.15</v>
      </c>
    </row>
    <row r="442" spans="1:11" s="18" customFormat="1" ht="14.25" customHeight="1">
      <c r="A442" s="28">
        <v>42540</v>
      </c>
      <c r="B442" s="19">
        <v>1</v>
      </c>
      <c r="C442" s="20">
        <v>1079.13</v>
      </c>
      <c r="D442" s="20">
        <v>12.78</v>
      </c>
      <c r="E442" s="20">
        <v>0</v>
      </c>
      <c r="F442" s="20">
        <v>1096.3</v>
      </c>
      <c r="G442" s="20">
        <v>30.93</v>
      </c>
      <c r="H442" s="21">
        <f t="shared" si="24"/>
        <v>2236.14</v>
      </c>
      <c r="I442" s="21">
        <f t="shared" si="25"/>
        <v>2574.31</v>
      </c>
      <c r="J442" s="21">
        <f t="shared" si="26"/>
        <v>3127.8</v>
      </c>
      <c r="K442" s="29">
        <f t="shared" si="27"/>
        <v>4356.65</v>
      </c>
    </row>
    <row r="443" spans="1:11" s="18" customFormat="1" ht="14.25" customHeight="1">
      <c r="A443" s="28">
        <v>42540</v>
      </c>
      <c r="B443" s="19">
        <v>2</v>
      </c>
      <c r="C443" s="20">
        <v>957.39</v>
      </c>
      <c r="D443" s="20">
        <v>0</v>
      </c>
      <c r="E443" s="20">
        <v>115.52</v>
      </c>
      <c r="F443" s="20">
        <v>974.56</v>
      </c>
      <c r="G443" s="20">
        <v>27.49</v>
      </c>
      <c r="H443" s="21">
        <f t="shared" si="24"/>
        <v>2110.96</v>
      </c>
      <c r="I443" s="21">
        <f t="shared" si="25"/>
        <v>2449.13</v>
      </c>
      <c r="J443" s="21">
        <f t="shared" si="26"/>
        <v>3002.62</v>
      </c>
      <c r="K443" s="29">
        <f t="shared" si="27"/>
        <v>4231.47</v>
      </c>
    </row>
    <row r="444" spans="1:11" s="18" customFormat="1" ht="14.25" customHeight="1">
      <c r="A444" s="28">
        <v>42540</v>
      </c>
      <c r="B444" s="19">
        <v>3</v>
      </c>
      <c r="C444" s="20">
        <v>934.07</v>
      </c>
      <c r="D444" s="20">
        <v>0</v>
      </c>
      <c r="E444" s="20">
        <v>22.74</v>
      </c>
      <c r="F444" s="20">
        <v>951.24</v>
      </c>
      <c r="G444" s="20">
        <v>26.84</v>
      </c>
      <c r="H444" s="21">
        <f t="shared" si="24"/>
        <v>2086.99</v>
      </c>
      <c r="I444" s="21">
        <f t="shared" si="25"/>
        <v>2425.16</v>
      </c>
      <c r="J444" s="21">
        <f t="shared" si="26"/>
        <v>2978.65</v>
      </c>
      <c r="K444" s="29">
        <f t="shared" si="27"/>
        <v>4207.5</v>
      </c>
    </row>
    <row r="445" spans="1:11" s="18" customFormat="1" ht="14.25" customHeight="1">
      <c r="A445" s="28">
        <v>42540</v>
      </c>
      <c r="B445" s="19">
        <v>4</v>
      </c>
      <c r="C445" s="20">
        <v>757.9</v>
      </c>
      <c r="D445" s="20">
        <v>42.8</v>
      </c>
      <c r="E445" s="20">
        <v>0</v>
      </c>
      <c r="F445" s="20">
        <v>775.07</v>
      </c>
      <c r="G445" s="20">
        <v>21.87</v>
      </c>
      <c r="H445" s="21">
        <f t="shared" si="24"/>
        <v>1905.85</v>
      </c>
      <c r="I445" s="21">
        <f t="shared" si="25"/>
        <v>2244.02</v>
      </c>
      <c r="J445" s="21">
        <f t="shared" si="26"/>
        <v>2797.51</v>
      </c>
      <c r="K445" s="29">
        <f t="shared" si="27"/>
        <v>4026.36</v>
      </c>
    </row>
    <row r="446" spans="1:11" s="18" customFormat="1" ht="14.25" customHeight="1">
      <c r="A446" s="28">
        <v>42540</v>
      </c>
      <c r="B446" s="19">
        <v>5</v>
      </c>
      <c r="C446" s="20">
        <v>918.56</v>
      </c>
      <c r="D446" s="20">
        <v>93.88</v>
      </c>
      <c r="E446" s="20">
        <v>0</v>
      </c>
      <c r="F446" s="20">
        <v>935.73</v>
      </c>
      <c r="G446" s="20">
        <v>26.4</v>
      </c>
      <c r="H446" s="21">
        <f t="shared" si="24"/>
        <v>2071.04</v>
      </c>
      <c r="I446" s="21">
        <f t="shared" si="25"/>
        <v>2409.21</v>
      </c>
      <c r="J446" s="21">
        <f t="shared" si="26"/>
        <v>2962.7</v>
      </c>
      <c r="K446" s="29">
        <f t="shared" si="27"/>
        <v>4191.55</v>
      </c>
    </row>
    <row r="447" spans="1:11" s="18" customFormat="1" ht="14.25" customHeight="1">
      <c r="A447" s="28">
        <v>42540</v>
      </c>
      <c r="B447" s="19">
        <v>6</v>
      </c>
      <c r="C447" s="20">
        <v>645.76</v>
      </c>
      <c r="D447" s="20">
        <v>250</v>
      </c>
      <c r="E447" s="20">
        <v>0</v>
      </c>
      <c r="F447" s="20">
        <v>662.93</v>
      </c>
      <c r="G447" s="20">
        <v>18.7</v>
      </c>
      <c r="H447" s="21">
        <f t="shared" si="24"/>
        <v>1790.54</v>
      </c>
      <c r="I447" s="21">
        <f t="shared" si="25"/>
        <v>2128.71</v>
      </c>
      <c r="J447" s="21">
        <f t="shared" si="26"/>
        <v>2682.2</v>
      </c>
      <c r="K447" s="29">
        <f t="shared" si="27"/>
        <v>3911.05</v>
      </c>
    </row>
    <row r="448" spans="1:11" s="18" customFormat="1" ht="14.25" customHeight="1">
      <c r="A448" s="28">
        <v>42540</v>
      </c>
      <c r="B448" s="19">
        <v>7</v>
      </c>
      <c r="C448" s="20">
        <v>1049.38</v>
      </c>
      <c r="D448" s="20">
        <v>104.41</v>
      </c>
      <c r="E448" s="20">
        <v>0</v>
      </c>
      <c r="F448" s="20">
        <v>1066.55</v>
      </c>
      <c r="G448" s="20">
        <v>30.09</v>
      </c>
      <c r="H448" s="21">
        <f t="shared" si="24"/>
        <v>2205.5499999999997</v>
      </c>
      <c r="I448" s="21">
        <f t="shared" si="25"/>
        <v>2543.72</v>
      </c>
      <c r="J448" s="21">
        <f t="shared" si="26"/>
        <v>3097.21</v>
      </c>
      <c r="K448" s="29">
        <f t="shared" si="27"/>
        <v>4326.0599999999995</v>
      </c>
    </row>
    <row r="449" spans="1:11" s="18" customFormat="1" ht="14.25" customHeight="1">
      <c r="A449" s="28">
        <v>42540</v>
      </c>
      <c r="B449" s="19">
        <v>8</v>
      </c>
      <c r="C449" s="20">
        <v>1230.32</v>
      </c>
      <c r="D449" s="20">
        <v>55.05</v>
      </c>
      <c r="E449" s="20">
        <v>0</v>
      </c>
      <c r="F449" s="20">
        <v>1247.49</v>
      </c>
      <c r="G449" s="20">
        <v>35.19</v>
      </c>
      <c r="H449" s="21">
        <f t="shared" si="24"/>
        <v>2391.59</v>
      </c>
      <c r="I449" s="21">
        <f t="shared" si="25"/>
        <v>2729.76</v>
      </c>
      <c r="J449" s="21">
        <f t="shared" si="26"/>
        <v>3283.25</v>
      </c>
      <c r="K449" s="29">
        <f t="shared" si="27"/>
        <v>4512.1</v>
      </c>
    </row>
    <row r="450" spans="1:11" s="18" customFormat="1" ht="14.25" customHeight="1">
      <c r="A450" s="28">
        <v>42540</v>
      </c>
      <c r="B450" s="19">
        <v>9</v>
      </c>
      <c r="C450" s="20">
        <v>1374.67</v>
      </c>
      <c r="D450" s="20">
        <v>26.68</v>
      </c>
      <c r="E450" s="20">
        <v>0</v>
      </c>
      <c r="F450" s="20">
        <v>1391.84</v>
      </c>
      <c r="G450" s="20">
        <v>39.27</v>
      </c>
      <c r="H450" s="21">
        <f t="shared" si="24"/>
        <v>2540.0199999999995</v>
      </c>
      <c r="I450" s="21">
        <f t="shared" si="25"/>
        <v>2878.1899999999996</v>
      </c>
      <c r="J450" s="21">
        <f t="shared" si="26"/>
        <v>3431.68</v>
      </c>
      <c r="K450" s="29">
        <f t="shared" si="27"/>
        <v>4660.53</v>
      </c>
    </row>
    <row r="451" spans="1:11" s="18" customFormat="1" ht="14.25" customHeight="1">
      <c r="A451" s="28">
        <v>42540</v>
      </c>
      <c r="B451" s="19">
        <v>10</v>
      </c>
      <c r="C451" s="20">
        <v>1397.74</v>
      </c>
      <c r="D451" s="20">
        <v>22.4</v>
      </c>
      <c r="E451" s="20">
        <v>0</v>
      </c>
      <c r="F451" s="20">
        <v>1414.91</v>
      </c>
      <c r="G451" s="20">
        <v>39.92</v>
      </c>
      <c r="H451" s="21">
        <f t="shared" si="24"/>
        <v>2563.74</v>
      </c>
      <c r="I451" s="21">
        <f t="shared" si="25"/>
        <v>2901.91</v>
      </c>
      <c r="J451" s="21">
        <f t="shared" si="26"/>
        <v>3455.4</v>
      </c>
      <c r="K451" s="29">
        <f t="shared" si="27"/>
        <v>4684.25</v>
      </c>
    </row>
    <row r="452" spans="1:11" s="18" customFormat="1" ht="14.25" customHeight="1">
      <c r="A452" s="28">
        <v>42540</v>
      </c>
      <c r="B452" s="19">
        <v>11</v>
      </c>
      <c r="C452" s="20">
        <v>1388.65</v>
      </c>
      <c r="D452" s="20">
        <v>11.52</v>
      </c>
      <c r="E452" s="20">
        <v>0</v>
      </c>
      <c r="F452" s="20">
        <v>1405.82</v>
      </c>
      <c r="G452" s="20">
        <v>39.66</v>
      </c>
      <c r="H452" s="21">
        <f t="shared" si="24"/>
        <v>2554.39</v>
      </c>
      <c r="I452" s="21">
        <f t="shared" si="25"/>
        <v>2892.56</v>
      </c>
      <c r="J452" s="21">
        <f t="shared" si="26"/>
        <v>3446.05</v>
      </c>
      <c r="K452" s="29">
        <f t="shared" si="27"/>
        <v>4674.9</v>
      </c>
    </row>
    <row r="453" spans="1:11" s="18" customFormat="1" ht="14.25" customHeight="1">
      <c r="A453" s="28">
        <v>42540</v>
      </c>
      <c r="B453" s="19">
        <v>12</v>
      </c>
      <c r="C453" s="20">
        <v>1402.43</v>
      </c>
      <c r="D453" s="20">
        <v>39.37</v>
      </c>
      <c r="E453" s="20">
        <v>0</v>
      </c>
      <c r="F453" s="20">
        <v>1419.6</v>
      </c>
      <c r="G453" s="20">
        <v>40.05</v>
      </c>
      <c r="H453" s="21">
        <f t="shared" si="24"/>
        <v>2568.5599999999995</v>
      </c>
      <c r="I453" s="21">
        <f t="shared" si="25"/>
        <v>2906.7299999999996</v>
      </c>
      <c r="J453" s="21">
        <f t="shared" si="26"/>
        <v>3460.22</v>
      </c>
      <c r="K453" s="29">
        <f t="shared" si="27"/>
        <v>4689.07</v>
      </c>
    </row>
    <row r="454" spans="1:11" s="18" customFormat="1" ht="14.25" customHeight="1">
      <c r="A454" s="28">
        <v>42540</v>
      </c>
      <c r="B454" s="19">
        <v>13</v>
      </c>
      <c r="C454" s="20">
        <v>1417.7</v>
      </c>
      <c r="D454" s="20">
        <v>5.7</v>
      </c>
      <c r="E454" s="20">
        <v>0</v>
      </c>
      <c r="F454" s="20">
        <v>1434.87</v>
      </c>
      <c r="G454" s="20">
        <v>40.48</v>
      </c>
      <c r="H454" s="21">
        <f t="shared" si="24"/>
        <v>2584.2599999999998</v>
      </c>
      <c r="I454" s="21">
        <f t="shared" si="25"/>
        <v>2922.43</v>
      </c>
      <c r="J454" s="21">
        <f t="shared" si="26"/>
        <v>3475.92</v>
      </c>
      <c r="K454" s="29">
        <f t="shared" si="27"/>
        <v>4704.77</v>
      </c>
    </row>
    <row r="455" spans="1:11" s="18" customFormat="1" ht="14.25" customHeight="1">
      <c r="A455" s="28">
        <v>42540</v>
      </c>
      <c r="B455" s="19">
        <v>14</v>
      </c>
      <c r="C455" s="20">
        <v>1416.25</v>
      </c>
      <c r="D455" s="20">
        <v>6.49</v>
      </c>
      <c r="E455" s="20">
        <v>0</v>
      </c>
      <c r="F455" s="20">
        <v>1433.42</v>
      </c>
      <c r="G455" s="20">
        <v>40.44</v>
      </c>
      <c r="H455" s="21">
        <f t="shared" si="24"/>
        <v>2582.77</v>
      </c>
      <c r="I455" s="21">
        <f t="shared" si="25"/>
        <v>2920.94</v>
      </c>
      <c r="J455" s="21">
        <f t="shared" si="26"/>
        <v>3474.4300000000003</v>
      </c>
      <c r="K455" s="29">
        <f t="shared" si="27"/>
        <v>4703.280000000001</v>
      </c>
    </row>
    <row r="456" spans="1:11" s="18" customFormat="1" ht="14.25" customHeight="1">
      <c r="A456" s="28">
        <v>42540</v>
      </c>
      <c r="B456" s="19">
        <v>15</v>
      </c>
      <c r="C456" s="20">
        <v>1425.99</v>
      </c>
      <c r="D456" s="20">
        <v>58.64</v>
      </c>
      <c r="E456" s="20">
        <v>0</v>
      </c>
      <c r="F456" s="20">
        <v>1443.16</v>
      </c>
      <c r="G456" s="20">
        <v>40.71</v>
      </c>
      <c r="H456" s="21">
        <f t="shared" si="24"/>
        <v>2592.7799999999997</v>
      </c>
      <c r="I456" s="21">
        <f t="shared" si="25"/>
        <v>2930.95</v>
      </c>
      <c r="J456" s="21">
        <f t="shared" si="26"/>
        <v>3484.44</v>
      </c>
      <c r="K456" s="29">
        <f t="shared" si="27"/>
        <v>4713.29</v>
      </c>
    </row>
    <row r="457" spans="1:11" s="18" customFormat="1" ht="14.25" customHeight="1">
      <c r="A457" s="28">
        <v>42540</v>
      </c>
      <c r="B457" s="19">
        <v>16</v>
      </c>
      <c r="C457" s="20">
        <v>1399.52</v>
      </c>
      <c r="D457" s="20">
        <v>170.35</v>
      </c>
      <c r="E457" s="20">
        <v>0</v>
      </c>
      <c r="F457" s="20">
        <v>1416.69</v>
      </c>
      <c r="G457" s="20">
        <v>39.97</v>
      </c>
      <c r="H457" s="21">
        <f t="shared" si="24"/>
        <v>2565.5699999999997</v>
      </c>
      <c r="I457" s="21">
        <f t="shared" si="25"/>
        <v>2903.74</v>
      </c>
      <c r="J457" s="21">
        <f t="shared" si="26"/>
        <v>3457.23</v>
      </c>
      <c r="K457" s="29">
        <f t="shared" si="27"/>
        <v>4686.08</v>
      </c>
    </row>
    <row r="458" spans="1:11" s="18" customFormat="1" ht="14.25" customHeight="1">
      <c r="A458" s="28">
        <v>42540</v>
      </c>
      <c r="B458" s="19">
        <v>17</v>
      </c>
      <c r="C458" s="20">
        <v>1397.06</v>
      </c>
      <c r="D458" s="20">
        <v>52.78</v>
      </c>
      <c r="E458" s="20">
        <v>0</v>
      </c>
      <c r="F458" s="20">
        <v>1414.23</v>
      </c>
      <c r="G458" s="20">
        <v>39.9</v>
      </c>
      <c r="H458" s="21">
        <f aca="true" t="shared" si="28" ref="H458:H521">SUM(F458:G458,$M$3)</f>
        <v>2563.04</v>
      </c>
      <c r="I458" s="21">
        <f aca="true" t="shared" si="29" ref="I458:I521">SUM(F458:G458,$N$3)</f>
        <v>2901.21</v>
      </c>
      <c r="J458" s="21">
        <f aca="true" t="shared" si="30" ref="J458:J521">SUM(F458:G458,$O$3)</f>
        <v>3454.7</v>
      </c>
      <c r="K458" s="29">
        <f aca="true" t="shared" si="31" ref="K458:K521">SUM(F458:G458,$P$3)</f>
        <v>4683.55</v>
      </c>
    </row>
    <row r="459" spans="1:11" s="18" customFormat="1" ht="14.25" customHeight="1">
      <c r="A459" s="28">
        <v>42540</v>
      </c>
      <c r="B459" s="19">
        <v>18</v>
      </c>
      <c r="C459" s="20">
        <v>1382.91</v>
      </c>
      <c r="D459" s="20">
        <v>57.12</v>
      </c>
      <c r="E459" s="20">
        <v>0</v>
      </c>
      <c r="F459" s="20">
        <v>1400.08</v>
      </c>
      <c r="G459" s="20">
        <v>39.5</v>
      </c>
      <c r="H459" s="21">
        <f t="shared" si="28"/>
        <v>2548.49</v>
      </c>
      <c r="I459" s="21">
        <f t="shared" si="29"/>
        <v>2886.66</v>
      </c>
      <c r="J459" s="21">
        <f t="shared" si="30"/>
        <v>3440.1499999999996</v>
      </c>
      <c r="K459" s="29">
        <f t="shared" si="31"/>
        <v>4669</v>
      </c>
    </row>
    <row r="460" spans="1:11" s="18" customFormat="1" ht="14.25" customHeight="1">
      <c r="A460" s="28">
        <v>42540</v>
      </c>
      <c r="B460" s="19">
        <v>19</v>
      </c>
      <c r="C460" s="20">
        <v>1392.25</v>
      </c>
      <c r="D460" s="20">
        <v>73.5</v>
      </c>
      <c r="E460" s="20">
        <v>0</v>
      </c>
      <c r="F460" s="20">
        <v>1409.42</v>
      </c>
      <c r="G460" s="20">
        <v>39.76</v>
      </c>
      <c r="H460" s="21">
        <f t="shared" si="28"/>
        <v>2558.09</v>
      </c>
      <c r="I460" s="21">
        <f t="shared" si="29"/>
        <v>2896.26</v>
      </c>
      <c r="J460" s="21">
        <f t="shared" si="30"/>
        <v>3449.75</v>
      </c>
      <c r="K460" s="29">
        <f t="shared" si="31"/>
        <v>4678.6</v>
      </c>
    </row>
    <row r="461" spans="1:11" s="18" customFormat="1" ht="14.25" customHeight="1">
      <c r="A461" s="28">
        <v>42540</v>
      </c>
      <c r="B461" s="19">
        <v>20</v>
      </c>
      <c r="C461" s="20">
        <v>1417.35</v>
      </c>
      <c r="D461" s="20">
        <v>163.43</v>
      </c>
      <c r="E461" s="20">
        <v>0</v>
      </c>
      <c r="F461" s="20">
        <v>1434.52</v>
      </c>
      <c r="G461" s="20">
        <v>40.47</v>
      </c>
      <c r="H461" s="21">
        <f t="shared" si="28"/>
        <v>2583.8999999999996</v>
      </c>
      <c r="I461" s="21">
        <f t="shared" si="29"/>
        <v>2922.0699999999997</v>
      </c>
      <c r="J461" s="21">
        <f t="shared" si="30"/>
        <v>3475.56</v>
      </c>
      <c r="K461" s="29">
        <f t="shared" si="31"/>
        <v>4704.41</v>
      </c>
    </row>
    <row r="462" spans="1:11" s="18" customFormat="1" ht="14.25" customHeight="1">
      <c r="A462" s="28">
        <v>42540</v>
      </c>
      <c r="B462" s="19">
        <v>21</v>
      </c>
      <c r="C462" s="20">
        <v>1462.55</v>
      </c>
      <c r="D462" s="20">
        <v>0</v>
      </c>
      <c r="E462" s="20">
        <v>13.73</v>
      </c>
      <c r="F462" s="20">
        <v>1479.72</v>
      </c>
      <c r="G462" s="20">
        <v>41.74</v>
      </c>
      <c r="H462" s="21">
        <f t="shared" si="28"/>
        <v>2630.37</v>
      </c>
      <c r="I462" s="21">
        <f t="shared" si="29"/>
        <v>2968.54</v>
      </c>
      <c r="J462" s="21">
        <f t="shared" si="30"/>
        <v>3522.0299999999997</v>
      </c>
      <c r="K462" s="29">
        <f t="shared" si="31"/>
        <v>4750.88</v>
      </c>
    </row>
    <row r="463" spans="1:11" s="18" customFormat="1" ht="14.25" customHeight="1">
      <c r="A463" s="28">
        <v>42540</v>
      </c>
      <c r="B463" s="19">
        <v>22</v>
      </c>
      <c r="C463" s="20">
        <v>1405.26</v>
      </c>
      <c r="D463" s="20">
        <v>0</v>
      </c>
      <c r="E463" s="20">
        <v>487.32</v>
      </c>
      <c r="F463" s="20">
        <v>1422.43</v>
      </c>
      <c r="G463" s="20">
        <v>40.13</v>
      </c>
      <c r="H463" s="21">
        <f t="shared" si="28"/>
        <v>2571.4700000000003</v>
      </c>
      <c r="I463" s="21">
        <f t="shared" si="29"/>
        <v>2909.6400000000003</v>
      </c>
      <c r="J463" s="21">
        <f t="shared" si="30"/>
        <v>3463.13</v>
      </c>
      <c r="K463" s="29">
        <f t="shared" si="31"/>
        <v>4691.9800000000005</v>
      </c>
    </row>
    <row r="464" spans="1:11" s="18" customFormat="1" ht="14.25" customHeight="1">
      <c r="A464" s="28">
        <v>42540</v>
      </c>
      <c r="B464" s="19">
        <v>23</v>
      </c>
      <c r="C464" s="20">
        <v>1263.05</v>
      </c>
      <c r="D464" s="20">
        <v>0</v>
      </c>
      <c r="E464" s="20">
        <v>396.73</v>
      </c>
      <c r="F464" s="20">
        <v>1280.22</v>
      </c>
      <c r="G464" s="20">
        <v>36.12</v>
      </c>
      <c r="H464" s="21">
        <f t="shared" si="28"/>
        <v>2425.25</v>
      </c>
      <c r="I464" s="21">
        <f t="shared" si="29"/>
        <v>2763.42</v>
      </c>
      <c r="J464" s="21">
        <f t="shared" si="30"/>
        <v>3316.91</v>
      </c>
      <c r="K464" s="29">
        <f t="shared" si="31"/>
        <v>4545.76</v>
      </c>
    </row>
    <row r="465" spans="1:11" s="18" customFormat="1" ht="14.25" customHeight="1">
      <c r="A465" s="28">
        <v>42541</v>
      </c>
      <c r="B465" s="19">
        <v>0</v>
      </c>
      <c r="C465" s="20">
        <v>1111.68</v>
      </c>
      <c r="D465" s="20">
        <v>0</v>
      </c>
      <c r="E465" s="20">
        <v>156.22</v>
      </c>
      <c r="F465" s="20">
        <v>1128.85</v>
      </c>
      <c r="G465" s="20">
        <v>31.85</v>
      </c>
      <c r="H465" s="21">
        <f t="shared" si="28"/>
        <v>2269.6099999999997</v>
      </c>
      <c r="I465" s="21">
        <f t="shared" si="29"/>
        <v>2607.7799999999997</v>
      </c>
      <c r="J465" s="21">
        <f t="shared" si="30"/>
        <v>3161.2699999999995</v>
      </c>
      <c r="K465" s="29">
        <f t="shared" si="31"/>
        <v>4390.12</v>
      </c>
    </row>
    <row r="466" spans="1:11" s="18" customFormat="1" ht="14.25" customHeight="1">
      <c r="A466" s="28">
        <v>42541</v>
      </c>
      <c r="B466" s="19">
        <v>1</v>
      </c>
      <c r="C466" s="20">
        <v>979.06</v>
      </c>
      <c r="D466" s="20">
        <v>0</v>
      </c>
      <c r="E466" s="20">
        <v>179.04</v>
      </c>
      <c r="F466" s="20">
        <v>996.23</v>
      </c>
      <c r="G466" s="20">
        <v>28.1</v>
      </c>
      <c r="H466" s="21">
        <f t="shared" si="28"/>
        <v>2133.24</v>
      </c>
      <c r="I466" s="21">
        <f t="shared" si="29"/>
        <v>2471.41</v>
      </c>
      <c r="J466" s="21">
        <f t="shared" si="30"/>
        <v>3024.8999999999996</v>
      </c>
      <c r="K466" s="29">
        <f t="shared" si="31"/>
        <v>4253.75</v>
      </c>
    </row>
    <row r="467" spans="1:11" s="18" customFormat="1" ht="14.25" customHeight="1">
      <c r="A467" s="28">
        <v>42541</v>
      </c>
      <c r="B467" s="19">
        <v>2</v>
      </c>
      <c r="C467" s="20">
        <v>910.65</v>
      </c>
      <c r="D467" s="20">
        <v>0</v>
      </c>
      <c r="E467" s="20">
        <v>174.14</v>
      </c>
      <c r="F467" s="20">
        <v>927.82</v>
      </c>
      <c r="G467" s="20">
        <v>26.17</v>
      </c>
      <c r="H467" s="21">
        <f t="shared" si="28"/>
        <v>2062.8999999999996</v>
      </c>
      <c r="I467" s="21">
        <f t="shared" si="29"/>
        <v>2401.0699999999997</v>
      </c>
      <c r="J467" s="21">
        <f t="shared" si="30"/>
        <v>2954.56</v>
      </c>
      <c r="K467" s="29">
        <f t="shared" si="31"/>
        <v>4183.41</v>
      </c>
    </row>
    <row r="468" spans="1:11" s="18" customFormat="1" ht="14.25" customHeight="1">
      <c r="A468" s="28">
        <v>42541</v>
      </c>
      <c r="B468" s="19">
        <v>3</v>
      </c>
      <c r="C468" s="20">
        <v>840.69</v>
      </c>
      <c r="D468" s="20">
        <v>0</v>
      </c>
      <c r="E468" s="20">
        <v>110.48</v>
      </c>
      <c r="F468" s="20">
        <v>857.86</v>
      </c>
      <c r="G468" s="20">
        <v>24.2</v>
      </c>
      <c r="H468" s="21">
        <f t="shared" si="28"/>
        <v>1990.9699999999998</v>
      </c>
      <c r="I468" s="21">
        <f t="shared" si="29"/>
        <v>2329.14</v>
      </c>
      <c r="J468" s="21">
        <f t="shared" si="30"/>
        <v>2882.63</v>
      </c>
      <c r="K468" s="29">
        <f t="shared" si="31"/>
        <v>4111.4800000000005</v>
      </c>
    </row>
    <row r="469" spans="1:11" s="18" customFormat="1" ht="14.25" customHeight="1">
      <c r="A469" s="28">
        <v>42541</v>
      </c>
      <c r="B469" s="19">
        <v>4</v>
      </c>
      <c r="C469" s="20">
        <v>811.62</v>
      </c>
      <c r="D469" s="20">
        <v>20.01</v>
      </c>
      <c r="E469" s="20">
        <v>0</v>
      </c>
      <c r="F469" s="20">
        <v>828.79</v>
      </c>
      <c r="G469" s="20">
        <v>23.38</v>
      </c>
      <c r="H469" s="21">
        <f t="shared" si="28"/>
        <v>1961.08</v>
      </c>
      <c r="I469" s="21">
        <f t="shared" si="29"/>
        <v>2299.25</v>
      </c>
      <c r="J469" s="21">
        <f t="shared" si="30"/>
        <v>2852.74</v>
      </c>
      <c r="K469" s="29">
        <f t="shared" si="31"/>
        <v>4081.59</v>
      </c>
    </row>
    <row r="470" spans="1:11" s="18" customFormat="1" ht="14.25" customHeight="1">
      <c r="A470" s="28">
        <v>42541</v>
      </c>
      <c r="B470" s="19">
        <v>5</v>
      </c>
      <c r="C470" s="20">
        <v>906.41</v>
      </c>
      <c r="D470" s="20">
        <v>87.82</v>
      </c>
      <c r="E470" s="20">
        <v>0</v>
      </c>
      <c r="F470" s="20">
        <v>923.58</v>
      </c>
      <c r="G470" s="20">
        <v>26.06</v>
      </c>
      <c r="H470" s="21">
        <f t="shared" si="28"/>
        <v>2058.5499999999997</v>
      </c>
      <c r="I470" s="21">
        <f t="shared" si="29"/>
        <v>2396.72</v>
      </c>
      <c r="J470" s="21">
        <f t="shared" si="30"/>
        <v>2950.21</v>
      </c>
      <c r="K470" s="29">
        <f t="shared" si="31"/>
        <v>4179.06</v>
      </c>
    </row>
    <row r="471" spans="1:11" s="18" customFormat="1" ht="14.25" customHeight="1">
      <c r="A471" s="28">
        <v>42541</v>
      </c>
      <c r="B471" s="19">
        <v>6</v>
      </c>
      <c r="C471" s="20">
        <v>963.06</v>
      </c>
      <c r="D471" s="20">
        <v>135.19</v>
      </c>
      <c r="E471" s="20">
        <v>0</v>
      </c>
      <c r="F471" s="20">
        <v>980.23</v>
      </c>
      <c r="G471" s="20">
        <v>27.65</v>
      </c>
      <c r="H471" s="21">
        <f t="shared" si="28"/>
        <v>2116.79</v>
      </c>
      <c r="I471" s="21">
        <f t="shared" si="29"/>
        <v>2454.96</v>
      </c>
      <c r="J471" s="21">
        <f t="shared" si="30"/>
        <v>3008.45</v>
      </c>
      <c r="K471" s="29">
        <f t="shared" si="31"/>
        <v>4237.3</v>
      </c>
    </row>
    <row r="472" spans="1:11" s="18" customFormat="1" ht="14.25" customHeight="1">
      <c r="A472" s="28">
        <v>42541</v>
      </c>
      <c r="B472" s="19">
        <v>7</v>
      </c>
      <c r="C472" s="20">
        <v>1221.15</v>
      </c>
      <c r="D472" s="20">
        <v>73.74</v>
      </c>
      <c r="E472" s="20">
        <v>0</v>
      </c>
      <c r="F472" s="20">
        <v>1238.32</v>
      </c>
      <c r="G472" s="20">
        <v>34.93</v>
      </c>
      <c r="H472" s="21">
        <f t="shared" si="28"/>
        <v>2382.16</v>
      </c>
      <c r="I472" s="21">
        <f t="shared" si="29"/>
        <v>2720.33</v>
      </c>
      <c r="J472" s="21">
        <f t="shared" si="30"/>
        <v>3273.8199999999997</v>
      </c>
      <c r="K472" s="29">
        <f t="shared" si="31"/>
        <v>4502.67</v>
      </c>
    </row>
    <row r="473" spans="1:11" s="18" customFormat="1" ht="14.25" customHeight="1">
      <c r="A473" s="28">
        <v>42541</v>
      </c>
      <c r="B473" s="19">
        <v>8</v>
      </c>
      <c r="C473" s="20">
        <v>1457.57</v>
      </c>
      <c r="D473" s="20">
        <v>84.65</v>
      </c>
      <c r="E473" s="20">
        <v>0</v>
      </c>
      <c r="F473" s="20">
        <v>1474.74</v>
      </c>
      <c r="G473" s="20">
        <v>41.6</v>
      </c>
      <c r="H473" s="21">
        <f t="shared" si="28"/>
        <v>2625.25</v>
      </c>
      <c r="I473" s="21">
        <f t="shared" si="29"/>
        <v>2963.42</v>
      </c>
      <c r="J473" s="21">
        <f t="shared" si="30"/>
        <v>3516.91</v>
      </c>
      <c r="K473" s="29">
        <f t="shared" si="31"/>
        <v>4745.76</v>
      </c>
    </row>
    <row r="474" spans="1:11" s="18" customFormat="1" ht="14.25" customHeight="1">
      <c r="A474" s="28">
        <v>42541</v>
      </c>
      <c r="B474" s="19">
        <v>9</v>
      </c>
      <c r="C474" s="20">
        <v>1534.06</v>
      </c>
      <c r="D474" s="20">
        <v>92.49</v>
      </c>
      <c r="E474" s="20">
        <v>0</v>
      </c>
      <c r="F474" s="20">
        <v>1551.23</v>
      </c>
      <c r="G474" s="20">
        <v>43.76</v>
      </c>
      <c r="H474" s="21">
        <f t="shared" si="28"/>
        <v>2703.8999999999996</v>
      </c>
      <c r="I474" s="21">
        <f t="shared" si="29"/>
        <v>3042.0699999999997</v>
      </c>
      <c r="J474" s="21">
        <f t="shared" si="30"/>
        <v>3595.56</v>
      </c>
      <c r="K474" s="29">
        <f t="shared" si="31"/>
        <v>4824.41</v>
      </c>
    </row>
    <row r="475" spans="1:11" s="18" customFormat="1" ht="14.25" customHeight="1">
      <c r="A475" s="28">
        <v>42541</v>
      </c>
      <c r="B475" s="19">
        <v>10</v>
      </c>
      <c r="C475" s="20">
        <v>1536.44</v>
      </c>
      <c r="D475" s="20">
        <v>85.11</v>
      </c>
      <c r="E475" s="20">
        <v>0</v>
      </c>
      <c r="F475" s="20">
        <v>1553.61</v>
      </c>
      <c r="G475" s="20">
        <v>43.83</v>
      </c>
      <c r="H475" s="21">
        <f t="shared" si="28"/>
        <v>2706.3499999999995</v>
      </c>
      <c r="I475" s="21">
        <f t="shared" si="29"/>
        <v>3044.5199999999995</v>
      </c>
      <c r="J475" s="21">
        <f t="shared" si="30"/>
        <v>3598.0099999999998</v>
      </c>
      <c r="K475" s="29">
        <f t="shared" si="31"/>
        <v>4826.86</v>
      </c>
    </row>
    <row r="476" spans="1:11" s="18" customFormat="1" ht="14.25" customHeight="1">
      <c r="A476" s="28">
        <v>42541</v>
      </c>
      <c r="B476" s="19">
        <v>11</v>
      </c>
      <c r="C476" s="20">
        <v>1531.31</v>
      </c>
      <c r="D476" s="20">
        <v>76.67</v>
      </c>
      <c r="E476" s="20">
        <v>0</v>
      </c>
      <c r="F476" s="20">
        <v>1548.48</v>
      </c>
      <c r="G476" s="20">
        <v>43.68</v>
      </c>
      <c r="H476" s="21">
        <f t="shared" si="28"/>
        <v>2701.0699999999997</v>
      </c>
      <c r="I476" s="21">
        <f t="shared" si="29"/>
        <v>3039.24</v>
      </c>
      <c r="J476" s="21">
        <f t="shared" si="30"/>
        <v>3592.73</v>
      </c>
      <c r="K476" s="29">
        <f t="shared" si="31"/>
        <v>4821.58</v>
      </c>
    </row>
    <row r="477" spans="1:11" s="18" customFormat="1" ht="14.25" customHeight="1">
      <c r="A477" s="28">
        <v>42541</v>
      </c>
      <c r="B477" s="19">
        <v>12</v>
      </c>
      <c r="C477" s="20">
        <v>1531.85</v>
      </c>
      <c r="D477" s="20">
        <v>360.35</v>
      </c>
      <c r="E477" s="20">
        <v>0</v>
      </c>
      <c r="F477" s="20">
        <v>1549.02</v>
      </c>
      <c r="G477" s="20">
        <v>43.7</v>
      </c>
      <c r="H477" s="21">
        <f t="shared" si="28"/>
        <v>2701.63</v>
      </c>
      <c r="I477" s="21">
        <f t="shared" si="29"/>
        <v>3039.8</v>
      </c>
      <c r="J477" s="21">
        <f t="shared" si="30"/>
        <v>3593.29</v>
      </c>
      <c r="K477" s="29">
        <f t="shared" si="31"/>
        <v>4822.14</v>
      </c>
    </row>
    <row r="478" spans="1:11" s="18" customFormat="1" ht="14.25" customHeight="1">
      <c r="A478" s="28">
        <v>42541</v>
      </c>
      <c r="B478" s="19">
        <v>13</v>
      </c>
      <c r="C478" s="20">
        <v>1543.14</v>
      </c>
      <c r="D478" s="20">
        <v>450.69</v>
      </c>
      <c r="E478" s="20">
        <v>0</v>
      </c>
      <c r="F478" s="20">
        <v>1560.31</v>
      </c>
      <c r="G478" s="20">
        <v>44.02</v>
      </c>
      <c r="H478" s="21">
        <f t="shared" si="28"/>
        <v>2713.24</v>
      </c>
      <c r="I478" s="21">
        <f t="shared" si="29"/>
        <v>3051.41</v>
      </c>
      <c r="J478" s="21">
        <f t="shared" si="30"/>
        <v>3604.8999999999996</v>
      </c>
      <c r="K478" s="29">
        <f t="shared" si="31"/>
        <v>4833.75</v>
      </c>
    </row>
    <row r="479" spans="1:11" s="18" customFormat="1" ht="14.25" customHeight="1">
      <c r="A479" s="28">
        <v>42541</v>
      </c>
      <c r="B479" s="19">
        <v>14</v>
      </c>
      <c r="C479" s="20">
        <v>1545.27</v>
      </c>
      <c r="D479" s="20">
        <v>452.98</v>
      </c>
      <c r="E479" s="20">
        <v>0</v>
      </c>
      <c r="F479" s="20">
        <v>1562.44</v>
      </c>
      <c r="G479" s="20">
        <v>44.08</v>
      </c>
      <c r="H479" s="21">
        <f t="shared" si="28"/>
        <v>2715.43</v>
      </c>
      <c r="I479" s="21">
        <f t="shared" si="29"/>
        <v>3053.6</v>
      </c>
      <c r="J479" s="21">
        <f t="shared" si="30"/>
        <v>3607.09</v>
      </c>
      <c r="K479" s="29">
        <f t="shared" si="31"/>
        <v>4835.9400000000005</v>
      </c>
    </row>
    <row r="480" spans="1:11" s="18" customFormat="1" ht="14.25" customHeight="1">
      <c r="A480" s="28">
        <v>42541</v>
      </c>
      <c r="B480" s="19">
        <v>15</v>
      </c>
      <c r="C480" s="20">
        <v>1539.31</v>
      </c>
      <c r="D480" s="20">
        <v>443.61</v>
      </c>
      <c r="E480" s="20">
        <v>0</v>
      </c>
      <c r="F480" s="20">
        <v>1556.48</v>
      </c>
      <c r="G480" s="20">
        <v>43.91</v>
      </c>
      <c r="H480" s="21">
        <f t="shared" si="28"/>
        <v>2709.3</v>
      </c>
      <c r="I480" s="21">
        <f t="shared" si="29"/>
        <v>3047.4700000000003</v>
      </c>
      <c r="J480" s="21">
        <f t="shared" si="30"/>
        <v>3600.96</v>
      </c>
      <c r="K480" s="29">
        <f t="shared" si="31"/>
        <v>4829.81</v>
      </c>
    </row>
    <row r="481" spans="1:11" s="18" customFormat="1" ht="14.25" customHeight="1">
      <c r="A481" s="28">
        <v>42541</v>
      </c>
      <c r="B481" s="19">
        <v>16</v>
      </c>
      <c r="C481" s="20">
        <v>1525.75</v>
      </c>
      <c r="D481" s="20">
        <v>90.91</v>
      </c>
      <c r="E481" s="20">
        <v>0</v>
      </c>
      <c r="F481" s="20">
        <v>1542.92</v>
      </c>
      <c r="G481" s="20">
        <v>43.53</v>
      </c>
      <c r="H481" s="21">
        <f t="shared" si="28"/>
        <v>2695.3599999999997</v>
      </c>
      <c r="I481" s="21">
        <f t="shared" si="29"/>
        <v>3033.5299999999997</v>
      </c>
      <c r="J481" s="21">
        <f t="shared" si="30"/>
        <v>3587.02</v>
      </c>
      <c r="K481" s="29">
        <f t="shared" si="31"/>
        <v>4815.87</v>
      </c>
    </row>
    <row r="482" spans="1:11" s="18" customFormat="1" ht="14.25" customHeight="1">
      <c r="A482" s="28">
        <v>42541</v>
      </c>
      <c r="B482" s="19">
        <v>17</v>
      </c>
      <c r="C482" s="20">
        <v>1509.9</v>
      </c>
      <c r="D482" s="20">
        <v>44.02</v>
      </c>
      <c r="E482" s="20">
        <v>0</v>
      </c>
      <c r="F482" s="20">
        <v>1527.07</v>
      </c>
      <c r="G482" s="20">
        <v>43.08</v>
      </c>
      <c r="H482" s="21">
        <f t="shared" si="28"/>
        <v>2679.0599999999995</v>
      </c>
      <c r="I482" s="21">
        <f t="shared" si="29"/>
        <v>3017.2299999999996</v>
      </c>
      <c r="J482" s="21">
        <f t="shared" si="30"/>
        <v>3570.72</v>
      </c>
      <c r="K482" s="29">
        <f t="shared" si="31"/>
        <v>4799.57</v>
      </c>
    </row>
    <row r="483" spans="1:11" s="18" customFormat="1" ht="14.25" customHeight="1">
      <c r="A483" s="28">
        <v>42541</v>
      </c>
      <c r="B483" s="19">
        <v>18</v>
      </c>
      <c r="C483" s="20">
        <v>1499.27</v>
      </c>
      <c r="D483" s="20">
        <v>0</v>
      </c>
      <c r="E483" s="20">
        <v>107.9</v>
      </c>
      <c r="F483" s="20">
        <v>1516.44</v>
      </c>
      <c r="G483" s="20">
        <v>42.78</v>
      </c>
      <c r="H483" s="21">
        <f t="shared" si="28"/>
        <v>2668.13</v>
      </c>
      <c r="I483" s="21">
        <f t="shared" si="29"/>
        <v>3006.3</v>
      </c>
      <c r="J483" s="21">
        <f t="shared" si="30"/>
        <v>3559.79</v>
      </c>
      <c r="K483" s="29">
        <f t="shared" si="31"/>
        <v>4788.64</v>
      </c>
    </row>
    <row r="484" spans="1:11" s="18" customFormat="1" ht="14.25" customHeight="1">
      <c r="A484" s="28">
        <v>42541</v>
      </c>
      <c r="B484" s="19">
        <v>19</v>
      </c>
      <c r="C484" s="20">
        <v>1505.13</v>
      </c>
      <c r="D484" s="20">
        <v>220.11</v>
      </c>
      <c r="E484" s="20">
        <v>0</v>
      </c>
      <c r="F484" s="20">
        <v>1522.3</v>
      </c>
      <c r="G484" s="20">
        <v>42.95</v>
      </c>
      <c r="H484" s="21">
        <f t="shared" si="28"/>
        <v>2674.16</v>
      </c>
      <c r="I484" s="21">
        <f t="shared" si="29"/>
        <v>3012.33</v>
      </c>
      <c r="J484" s="21">
        <f t="shared" si="30"/>
        <v>3565.8199999999997</v>
      </c>
      <c r="K484" s="29">
        <f t="shared" si="31"/>
        <v>4794.67</v>
      </c>
    </row>
    <row r="485" spans="1:11" s="18" customFormat="1" ht="14.25" customHeight="1">
      <c r="A485" s="28">
        <v>42541</v>
      </c>
      <c r="B485" s="19">
        <v>20</v>
      </c>
      <c r="C485" s="20">
        <v>1539.84</v>
      </c>
      <c r="D485" s="20">
        <v>239.13</v>
      </c>
      <c r="E485" s="20">
        <v>0</v>
      </c>
      <c r="F485" s="20">
        <v>1557.01</v>
      </c>
      <c r="G485" s="20">
        <v>43.92</v>
      </c>
      <c r="H485" s="21">
        <f t="shared" si="28"/>
        <v>2709.84</v>
      </c>
      <c r="I485" s="21">
        <f t="shared" si="29"/>
        <v>3048.01</v>
      </c>
      <c r="J485" s="21">
        <f t="shared" si="30"/>
        <v>3601.5</v>
      </c>
      <c r="K485" s="29">
        <f t="shared" si="31"/>
        <v>4830.35</v>
      </c>
    </row>
    <row r="486" spans="1:11" s="18" customFormat="1" ht="14.25" customHeight="1">
      <c r="A486" s="28">
        <v>42541</v>
      </c>
      <c r="B486" s="19">
        <v>21</v>
      </c>
      <c r="C486" s="20">
        <v>1543.34</v>
      </c>
      <c r="D486" s="20">
        <v>165.3</v>
      </c>
      <c r="E486" s="20">
        <v>0</v>
      </c>
      <c r="F486" s="20">
        <v>1560.51</v>
      </c>
      <c r="G486" s="20">
        <v>44.02</v>
      </c>
      <c r="H486" s="21">
        <f t="shared" si="28"/>
        <v>2713.4399999999996</v>
      </c>
      <c r="I486" s="21">
        <f t="shared" si="29"/>
        <v>3051.6099999999997</v>
      </c>
      <c r="J486" s="21">
        <f t="shared" si="30"/>
        <v>3605.1</v>
      </c>
      <c r="K486" s="29">
        <f t="shared" si="31"/>
        <v>4833.95</v>
      </c>
    </row>
    <row r="487" spans="1:11" s="18" customFormat="1" ht="14.25" customHeight="1">
      <c r="A487" s="28">
        <v>42541</v>
      </c>
      <c r="B487" s="19">
        <v>22</v>
      </c>
      <c r="C487" s="20">
        <v>1517.91</v>
      </c>
      <c r="D487" s="20">
        <v>0</v>
      </c>
      <c r="E487" s="20">
        <v>274.26</v>
      </c>
      <c r="F487" s="20">
        <v>1535.08</v>
      </c>
      <c r="G487" s="20">
        <v>43.31</v>
      </c>
      <c r="H487" s="21">
        <f t="shared" si="28"/>
        <v>2687.2999999999997</v>
      </c>
      <c r="I487" s="21">
        <f t="shared" si="29"/>
        <v>3025.47</v>
      </c>
      <c r="J487" s="21">
        <f t="shared" si="30"/>
        <v>3578.96</v>
      </c>
      <c r="K487" s="29">
        <f t="shared" si="31"/>
        <v>4807.8099999999995</v>
      </c>
    </row>
    <row r="488" spans="1:11" s="18" customFormat="1" ht="14.25" customHeight="1">
      <c r="A488" s="28">
        <v>42541</v>
      </c>
      <c r="B488" s="19">
        <v>23</v>
      </c>
      <c r="C488" s="20">
        <v>1176.9</v>
      </c>
      <c r="D488" s="20">
        <v>0</v>
      </c>
      <c r="E488" s="20">
        <v>55.3</v>
      </c>
      <c r="F488" s="20">
        <v>1194.07</v>
      </c>
      <c r="G488" s="20">
        <v>33.69</v>
      </c>
      <c r="H488" s="21">
        <f t="shared" si="28"/>
        <v>2336.67</v>
      </c>
      <c r="I488" s="21">
        <f t="shared" si="29"/>
        <v>2674.84</v>
      </c>
      <c r="J488" s="21">
        <f t="shared" si="30"/>
        <v>3228.33</v>
      </c>
      <c r="K488" s="29">
        <f t="shared" si="31"/>
        <v>4457.18</v>
      </c>
    </row>
    <row r="489" spans="1:11" s="18" customFormat="1" ht="14.25" customHeight="1">
      <c r="A489" s="28">
        <v>42542</v>
      </c>
      <c r="B489" s="19">
        <v>0</v>
      </c>
      <c r="C489" s="20">
        <v>1041.37</v>
      </c>
      <c r="D489" s="20">
        <v>0</v>
      </c>
      <c r="E489" s="20">
        <v>84.27</v>
      </c>
      <c r="F489" s="20">
        <v>1058.54</v>
      </c>
      <c r="G489" s="20">
        <v>29.86</v>
      </c>
      <c r="H489" s="21">
        <f t="shared" si="28"/>
        <v>2197.3099999999995</v>
      </c>
      <c r="I489" s="21">
        <f t="shared" si="29"/>
        <v>2535.4799999999996</v>
      </c>
      <c r="J489" s="21">
        <f t="shared" si="30"/>
        <v>3088.97</v>
      </c>
      <c r="K489" s="29">
        <f t="shared" si="31"/>
        <v>4317.82</v>
      </c>
    </row>
    <row r="490" spans="1:11" s="18" customFormat="1" ht="14.25" customHeight="1">
      <c r="A490" s="28">
        <v>42542</v>
      </c>
      <c r="B490" s="19">
        <v>1</v>
      </c>
      <c r="C490" s="20">
        <v>929.35</v>
      </c>
      <c r="D490" s="20">
        <v>0</v>
      </c>
      <c r="E490" s="20">
        <v>110.24</v>
      </c>
      <c r="F490" s="20">
        <v>946.52</v>
      </c>
      <c r="G490" s="20">
        <v>26.7</v>
      </c>
      <c r="H490" s="21">
        <f t="shared" si="28"/>
        <v>2082.13</v>
      </c>
      <c r="I490" s="21">
        <f t="shared" si="29"/>
        <v>2420.3</v>
      </c>
      <c r="J490" s="21">
        <f t="shared" si="30"/>
        <v>2973.79</v>
      </c>
      <c r="K490" s="29">
        <f t="shared" si="31"/>
        <v>4202.64</v>
      </c>
    </row>
    <row r="491" spans="1:11" s="18" customFormat="1" ht="14.25" customHeight="1">
      <c r="A491" s="28">
        <v>42542</v>
      </c>
      <c r="B491" s="19">
        <v>2</v>
      </c>
      <c r="C491" s="20">
        <v>848.97</v>
      </c>
      <c r="D491" s="20">
        <v>0</v>
      </c>
      <c r="E491" s="20">
        <v>68.49</v>
      </c>
      <c r="F491" s="20">
        <v>866.14</v>
      </c>
      <c r="G491" s="20">
        <v>24.43</v>
      </c>
      <c r="H491" s="21">
        <f t="shared" si="28"/>
        <v>1999.4799999999998</v>
      </c>
      <c r="I491" s="21">
        <f t="shared" si="29"/>
        <v>2337.6499999999996</v>
      </c>
      <c r="J491" s="21">
        <f t="shared" si="30"/>
        <v>2891.14</v>
      </c>
      <c r="K491" s="29">
        <f t="shared" si="31"/>
        <v>4119.99</v>
      </c>
    </row>
    <row r="492" spans="1:11" s="18" customFormat="1" ht="14.25" customHeight="1">
      <c r="A492" s="28">
        <v>42542</v>
      </c>
      <c r="B492" s="19">
        <v>3</v>
      </c>
      <c r="C492" s="20">
        <v>812.35</v>
      </c>
      <c r="D492" s="20">
        <v>0</v>
      </c>
      <c r="E492" s="20">
        <v>123.09</v>
      </c>
      <c r="F492" s="20">
        <v>829.52</v>
      </c>
      <c r="G492" s="20">
        <v>23.4</v>
      </c>
      <c r="H492" s="21">
        <f t="shared" si="28"/>
        <v>1961.83</v>
      </c>
      <c r="I492" s="21">
        <f t="shared" si="29"/>
        <v>2300</v>
      </c>
      <c r="J492" s="21">
        <f t="shared" si="30"/>
        <v>2853.49</v>
      </c>
      <c r="K492" s="29">
        <f t="shared" si="31"/>
        <v>4082.34</v>
      </c>
    </row>
    <row r="493" spans="1:11" s="18" customFormat="1" ht="14.25" customHeight="1">
      <c r="A493" s="28">
        <v>42542</v>
      </c>
      <c r="B493" s="19">
        <v>4</v>
      </c>
      <c r="C493" s="20">
        <v>795.58</v>
      </c>
      <c r="D493" s="20">
        <v>0</v>
      </c>
      <c r="E493" s="20">
        <v>64.56</v>
      </c>
      <c r="F493" s="20">
        <v>812.75</v>
      </c>
      <c r="G493" s="20">
        <v>22.93</v>
      </c>
      <c r="H493" s="21">
        <f t="shared" si="28"/>
        <v>1944.5899999999997</v>
      </c>
      <c r="I493" s="21">
        <f t="shared" si="29"/>
        <v>2282.7599999999998</v>
      </c>
      <c r="J493" s="21">
        <f t="shared" si="30"/>
        <v>2836.25</v>
      </c>
      <c r="K493" s="29">
        <f t="shared" si="31"/>
        <v>4065.1</v>
      </c>
    </row>
    <row r="494" spans="1:11" s="18" customFormat="1" ht="14.25" customHeight="1">
      <c r="A494" s="28">
        <v>42542</v>
      </c>
      <c r="B494" s="19">
        <v>5</v>
      </c>
      <c r="C494" s="20">
        <v>868.36</v>
      </c>
      <c r="D494" s="20">
        <v>55.05</v>
      </c>
      <c r="E494" s="20">
        <v>0</v>
      </c>
      <c r="F494" s="20">
        <v>885.53</v>
      </c>
      <c r="G494" s="20">
        <v>24.98</v>
      </c>
      <c r="H494" s="21">
        <f t="shared" si="28"/>
        <v>2019.4199999999998</v>
      </c>
      <c r="I494" s="21">
        <f t="shared" si="29"/>
        <v>2357.59</v>
      </c>
      <c r="J494" s="21">
        <f t="shared" si="30"/>
        <v>2911.08</v>
      </c>
      <c r="K494" s="29">
        <f t="shared" si="31"/>
        <v>4139.93</v>
      </c>
    </row>
    <row r="495" spans="1:11" s="18" customFormat="1" ht="14.25" customHeight="1">
      <c r="A495" s="28">
        <v>42542</v>
      </c>
      <c r="B495" s="19">
        <v>6</v>
      </c>
      <c r="C495" s="20">
        <v>967.54</v>
      </c>
      <c r="D495" s="20">
        <v>48.27</v>
      </c>
      <c r="E495" s="20">
        <v>0</v>
      </c>
      <c r="F495" s="20">
        <v>984.71</v>
      </c>
      <c r="G495" s="20">
        <v>27.78</v>
      </c>
      <c r="H495" s="21">
        <f t="shared" si="28"/>
        <v>2121.3999999999996</v>
      </c>
      <c r="I495" s="21">
        <f t="shared" si="29"/>
        <v>2459.5699999999997</v>
      </c>
      <c r="J495" s="21">
        <f t="shared" si="30"/>
        <v>3013.06</v>
      </c>
      <c r="K495" s="29">
        <f t="shared" si="31"/>
        <v>4241.91</v>
      </c>
    </row>
    <row r="496" spans="1:11" s="18" customFormat="1" ht="14.25" customHeight="1">
      <c r="A496" s="28">
        <v>42542</v>
      </c>
      <c r="B496" s="19">
        <v>7</v>
      </c>
      <c r="C496" s="20">
        <v>1157.85</v>
      </c>
      <c r="D496" s="20">
        <v>111.61</v>
      </c>
      <c r="E496" s="20">
        <v>0</v>
      </c>
      <c r="F496" s="20">
        <v>1175.02</v>
      </c>
      <c r="G496" s="20">
        <v>33.15</v>
      </c>
      <c r="H496" s="21">
        <f t="shared" si="28"/>
        <v>2317.08</v>
      </c>
      <c r="I496" s="21">
        <f t="shared" si="29"/>
        <v>2655.25</v>
      </c>
      <c r="J496" s="21">
        <f t="shared" si="30"/>
        <v>3208.74</v>
      </c>
      <c r="K496" s="29">
        <f t="shared" si="31"/>
        <v>4437.59</v>
      </c>
    </row>
    <row r="497" spans="1:11" s="18" customFormat="1" ht="14.25" customHeight="1">
      <c r="A497" s="28">
        <v>42542</v>
      </c>
      <c r="B497" s="19">
        <v>8</v>
      </c>
      <c r="C497" s="20">
        <v>1433.9</v>
      </c>
      <c r="D497" s="20">
        <v>114.39</v>
      </c>
      <c r="E497" s="20">
        <v>0</v>
      </c>
      <c r="F497" s="20">
        <v>1451.07</v>
      </c>
      <c r="G497" s="20">
        <v>40.94</v>
      </c>
      <c r="H497" s="21">
        <f t="shared" si="28"/>
        <v>2600.92</v>
      </c>
      <c r="I497" s="21">
        <f t="shared" si="29"/>
        <v>2939.09</v>
      </c>
      <c r="J497" s="21">
        <f t="shared" si="30"/>
        <v>3492.58</v>
      </c>
      <c r="K497" s="29">
        <f t="shared" si="31"/>
        <v>4721.43</v>
      </c>
    </row>
    <row r="498" spans="1:11" s="18" customFormat="1" ht="14.25" customHeight="1">
      <c r="A498" s="28">
        <v>42542</v>
      </c>
      <c r="B498" s="19">
        <v>9</v>
      </c>
      <c r="C498" s="20">
        <v>1441.09</v>
      </c>
      <c r="D498" s="20">
        <v>188.77</v>
      </c>
      <c r="E498" s="20">
        <v>0</v>
      </c>
      <c r="F498" s="20">
        <v>1458.26</v>
      </c>
      <c r="G498" s="20">
        <v>41.14</v>
      </c>
      <c r="H498" s="21">
        <f t="shared" si="28"/>
        <v>2608.31</v>
      </c>
      <c r="I498" s="21">
        <f t="shared" si="29"/>
        <v>2946.48</v>
      </c>
      <c r="J498" s="21">
        <f t="shared" si="30"/>
        <v>3499.9700000000003</v>
      </c>
      <c r="K498" s="29">
        <f t="shared" si="31"/>
        <v>4728.82</v>
      </c>
    </row>
    <row r="499" spans="1:11" s="18" customFormat="1" ht="14.25" customHeight="1">
      <c r="A499" s="28">
        <v>42542</v>
      </c>
      <c r="B499" s="19">
        <v>10</v>
      </c>
      <c r="C499" s="20">
        <v>1529.76</v>
      </c>
      <c r="D499" s="20">
        <v>95.24</v>
      </c>
      <c r="E499" s="20">
        <v>0</v>
      </c>
      <c r="F499" s="20">
        <v>1546.93</v>
      </c>
      <c r="G499" s="20">
        <v>43.64</v>
      </c>
      <c r="H499" s="21">
        <f t="shared" si="28"/>
        <v>2699.48</v>
      </c>
      <c r="I499" s="21">
        <f t="shared" si="29"/>
        <v>3037.65</v>
      </c>
      <c r="J499" s="21">
        <f t="shared" si="30"/>
        <v>3591.1400000000003</v>
      </c>
      <c r="K499" s="29">
        <f t="shared" si="31"/>
        <v>4819.99</v>
      </c>
    </row>
    <row r="500" spans="1:11" s="18" customFormat="1" ht="14.25" customHeight="1">
      <c r="A500" s="28">
        <v>42542</v>
      </c>
      <c r="B500" s="19">
        <v>11</v>
      </c>
      <c r="C500" s="20">
        <v>1536.15</v>
      </c>
      <c r="D500" s="20">
        <v>59.7</v>
      </c>
      <c r="E500" s="20">
        <v>0</v>
      </c>
      <c r="F500" s="20">
        <v>1553.32</v>
      </c>
      <c r="G500" s="20">
        <v>43.82</v>
      </c>
      <c r="H500" s="21">
        <f t="shared" si="28"/>
        <v>2706.0499999999997</v>
      </c>
      <c r="I500" s="21">
        <f t="shared" si="29"/>
        <v>3044.22</v>
      </c>
      <c r="J500" s="21">
        <f t="shared" si="30"/>
        <v>3597.71</v>
      </c>
      <c r="K500" s="29">
        <f t="shared" si="31"/>
        <v>4826.5599999999995</v>
      </c>
    </row>
    <row r="501" spans="1:11" s="18" customFormat="1" ht="14.25" customHeight="1">
      <c r="A501" s="28">
        <v>42542</v>
      </c>
      <c r="B501" s="19">
        <v>12</v>
      </c>
      <c r="C501" s="20">
        <v>1531.73</v>
      </c>
      <c r="D501" s="20">
        <v>233.66</v>
      </c>
      <c r="E501" s="20">
        <v>0</v>
      </c>
      <c r="F501" s="20">
        <v>1548.9</v>
      </c>
      <c r="G501" s="20">
        <v>43.7</v>
      </c>
      <c r="H501" s="21">
        <f t="shared" si="28"/>
        <v>2701.51</v>
      </c>
      <c r="I501" s="21">
        <f t="shared" si="29"/>
        <v>3039.6800000000003</v>
      </c>
      <c r="J501" s="21">
        <f t="shared" si="30"/>
        <v>3593.17</v>
      </c>
      <c r="K501" s="29">
        <f t="shared" si="31"/>
        <v>4822.02</v>
      </c>
    </row>
    <row r="502" spans="1:11" s="18" customFormat="1" ht="14.25" customHeight="1">
      <c r="A502" s="28">
        <v>42542</v>
      </c>
      <c r="B502" s="19">
        <v>13</v>
      </c>
      <c r="C502" s="20">
        <v>1538.91</v>
      </c>
      <c r="D502" s="20">
        <v>251.14</v>
      </c>
      <c r="E502" s="20">
        <v>0</v>
      </c>
      <c r="F502" s="20">
        <v>1556.08</v>
      </c>
      <c r="G502" s="20">
        <v>43.9</v>
      </c>
      <c r="H502" s="21">
        <f t="shared" si="28"/>
        <v>2708.89</v>
      </c>
      <c r="I502" s="21">
        <f t="shared" si="29"/>
        <v>3047.06</v>
      </c>
      <c r="J502" s="21">
        <f t="shared" si="30"/>
        <v>3600.55</v>
      </c>
      <c r="K502" s="29">
        <f t="shared" si="31"/>
        <v>4829.4</v>
      </c>
    </row>
    <row r="503" spans="1:11" s="18" customFormat="1" ht="14.25" customHeight="1">
      <c r="A503" s="28">
        <v>42542</v>
      </c>
      <c r="B503" s="19">
        <v>14</v>
      </c>
      <c r="C503" s="20">
        <v>1540.95</v>
      </c>
      <c r="D503" s="20">
        <v>374.65</v>
      </c>
      <c r="E503" s="20">
        <v>0</v>
      </c>
      <c r="F503" s="20">
        <v>1558.12</v>
      </c>
      <c r="G503" s="20">
        <v>43.96</v>
      </c>
      <c r="H503" s="21">
        <f t="shared" si="28"/>
        <v>2710.99</v>
      </c>
      <c r="I503" s="21">
        <f t="shared" si="29"/>
        <v>3049.16</v>
      </c>
      <c r="J503" s="21">
        <f t="shared" si="30"/>
        <v>3602.6499999999996</v>
      </c>
      <c r="K503" s="29">
        <f t="shared" si="31"/>
        <v>4831.5</v>
      </c>
    </row>
    <row r="504" spans="1:11" s="18" customFormat="1" ht="14.25" customHeight="1">
      <c r="A504" s="28">
        <v>42542</v>
      </c>
      <c r="B504" s="19">
        <v>15</v>
      </c>
      <c r="C504" s="20">
        <v>1540.01</v>
      </c>
      <c r="D504" s="20">
        <v>319.77</v>
      </c>
      <c r="E504" s="20">
        <v>0</v>
      </c>
      <c r="F504" s="20">
        <v>1557.18</v>
      </c>
      <c r="G504" s="20">
        <v>43.93</v>
      </c>
      <c r="H504" s="21">
        <f t="shared" si="28"/>
        <v>2710.02</v>
      </c>
      <c r="I504" s="21">
        <f t="shared" si="29"/>
        <v>3048.19</v>
      </c>
      <c r="J504" s="21">
        <f t="shared" si="30"/>
        <v>3601.6800000000003</v>
      </c>
      <c r="K504" s="29">
        <f t="shared" si="31"/>
        <v>4830.530000000001</v>
      </c>
    </row>
    <row r="505" spans="1:11" s="18" customFormat="1" ht="14.25" customHeight="1">
      <c r="A505" s="28">
        <v>42542</v>
      </c>
      <c r="B505" s="19">
        <v>16</v>
      </c>
      <c r="C505" s="20">
        <v>1537.66</v>
      </c>
      <c r="D505" s="20">
        <v>116.33</v>
      </c>
      <c r="E505" s="20">
        <v>0</v>
      </c>
      <c r="F505" s="20">
        <v>1554.83</v>
      </c>
      <c r="G505" s="20">
        <v>43.86</v>
      </c>
      <c r="H505" s="21">
        <f t="shared" si="28"/>
        <v>2707.5999999999995</v>
      </c>
      <c r="I505" s="21">
        <f t="shared" si="29"/>
        <v>3045.7699999999995</v>
      </c>
      <c r="J505" s="21">
        <f t="shared" si="30"/>
        <v>3599.2599999999998</v>
      </c>
      <c r="K505" s="29">
        <f t="shared" si="31"/>
        <v>4828.11</v>
      </c>
    </row>
    <row r="506" spans="1:11" s="18" customFormat="1" ht="14.25" customHeight="1">
      <c r="A506" s="28">
        <v>42542</v>
      </c>
      <c r="B506" s="19">
        <v>17</v>
      </c>
      <c r="C506" s="20">
        <v>1536.32</v>
      </c>
      <c r="D506" s="20">
        <v>99.45</v>
      </c>
      <c r="E506" s="20">
        <v>0</v>
      </c>
      <c r="F506" s="20">
        <v>1553.49</v>
      </c>
      <c r="G506" s="20">
        <v>43.83</v>
      </c>
      <c r="H506" s="21">
        <f t="shared" si="28"/>
        <v>2706.2299999999996</v>
      </c>
      <c r="I506" s="21">
        <f t="shared" si="29"/>
        <v>3044.3999999999996</v>
      </c>
      <c r="J506" s="21">
        <f t="shared" si="30"/>
        <v>3597.89</v>
      </c>
      <c r="K506" s="29">
        <f t="shared" si="31"/>
        <v>4826.74</v>
      </c>
    </row>
    <row r="507" spans="1:11" s="18" customFormat="1" ht="14.25" customHeight="1">
      <c r="A507" s="28">
        <v>42542</v>
      </c>
      <c r="B507" s="19">
        <v>18</v>
      </c>
      <c r="C507" s="20">
        <v>1508.08</v>
      </c>
      <c r="D507" s="20">
        <v>0</v>
      </c>
      <c r="E507" s="20">
        <v>23.21</v>
      </c>
      <c r="F507" s="20">
        <v>1525.25</v>
      </c>
      <c r="G507" s="20">
        <v>43.03</v>
      </c>
      <c r="H507" s="21">
        <f t="shared" si="28"/>
        <v>2677.1899999999996</v>
      </c>
      <c r="I507" s="21">
        <f t="shared" si="29"/>
        <v>3015.3599999999997</v>
      </c>
      <c r="J507" s="21">
        <f t="shared" si="30"/>
        <v>3568.85</v>
      </c>
      <c r="K507" s="29">
        <f t="shared" si="31"/>
        <v>4797.7</v>
      </c>
    </row>
    <row r="508" spans="1:11" s="18" customFormat="1" ht="14.25" customHeight="1">
      <c r="A508" s="28">
        <v>42542</v>
      </c>
      <c r="B508" s="19">
        <v>19</v>
      </c>
      <c r="C508" s="20">
        <v>1513.18</v>
      </c>
      <c r="D508" s="20">
        <v>0</v>
      </c>
      <c r="E508" s="20">
        <v>95.72</v>
      </c>
      <c r="F508" s="20">
        <v>1530.35</v>
      </c>
      <c r="G508" s="20">
        <v>43.17</v>
      </c>
      <c r="H508" s="21">
        <f t="shared" si="28"/>
        <v>2682.43</v>
      </c>
      <c r="I508" s="21">
        <f t="shared" si="29"/>
        <v>3020.6</v>
      </c>
      <c r="J508" s="21">
        <f t="shared" si="30"/>
        <v>3574.09</v>
      </c>
      <c r="K508" s="29">
        <f t="shared" si="31"/>
        <v>4802.9400000000005</v>
      </c>
    </row>
    <row r="509" spans="1:11" s="18" customFormat="1" ht="14.25" customHeight="1">
      <c r="A509" s="28">
        <v>42542</v>
      </c>
      <c r="B509" s="19">
        <v>20</v>
      </c>
      <c r="C509" s="20">
        <v>1536.95</v>
      </c>
      <c r="D509" s="20">
        <v>368.03</v>
      </c>
      <c r="E509" s="20">
        <v>0</v>
      </c>
      <c r="F509" s="20">
        <v>1554.12</v>
      </c>
      <c r="G509" s="20">
        <v>43.84</v>
      </c>
      <c r="H509" s="21">
        <f t="shared" si="28"/>
        <v>2706.87</v>
      </c>
      <c r="I509" s="21">
        <f t="shared" si="29"/>
        <v>3045.04</v>
      </c>
      <c r="J509" s="21">
        <f t="shared" si="30"/>
        <v>3598.5299999999997</v>
      </c>
      <c r="K509" s="29">
        <f t="shared" si="31"/>
        <v>4827.38</v>
      </c>
    </row>
    <row r="510" spans="1:11" s="18" customFormat="1" ht="14.25" customHeight="1">
      <c r="A510" s="28">
        <v>42542</v>
      </c>
      <c r="B510" s="19">
        <v>21</v>
      </c>
      <c r="C510" s="20">
        <v>1925.87</v>
      </c>
      <c r="D510" s="20">
        <v>0</v>
      </c>
      <c r="E510" s="20">
        <v>172.73</v>
      </c>
      <c r="F510" s="20">
        <v>1943.04</v>
      </c>
      <c r="G510" s="20">
        <v>54.82</v>
      </c>
      <c r="H510" s="21">
        <f t="shared" si="28"/>
        <v>3106.7699999999995</v>
      </c>
      <c r="I510" s="21">
        <f t="shared" si="29"/>
        <v>3444.9399999999996</v>
      </c>
      <c r="J510" s="21">
        <f t="shared" si="30"/>
        <v>3998.43</v>
      </c>
      <c r="K510" s="29">
        <f t="shared" si="31"/>
        <v>5227.28</v>
      </c>
    </row>
    <row r="511" spans="1:11" s="18" customFormat="1" ht="14.25" customHeight="1">
      <c r="A511" s="28">
        <v>42542</v>
      </c>
      <c r="B511" s="19">
        <v>22</v>
      </c>
      <c r="C511" s="20">
        <v>1497.3</v>
      </c>
      <c r="D511" s="20">
        <v>36.99</v>
      </c>
      <c r="E511" s="20">
        <v>0</v>
      </c>
      <c r="F511" s="20">
        <v>1514.47</v>
      </c>
      <c r="G511" s="20">
        <v>42.72</v>
      </c>
      <c r="H511" s="21">
        <f t="shared" si="28"/>
        <v>2666.1</v>
      </c>
      <c r="I511" s="21">
        <f t="shared" si="29"/>
        <v>3004.27</v>
      </c>
      <c r="J511" s="21">
        <f t="shared" si="30"/>
        <v>3557.76</v>
      </c>
      <c r="K511" s="29">
        <f t="shared" si="31"/>
        <v>4786.610000000001</v>
      </c>
    </row>
    <row r="512" spans="1:11" s="18" customFormat="1" ht="14.25" customHeight="1">
      <c r="A512" s="28">
        <v>42542</v>
      </c>
      <c r="B512" s="19">
        <v>23</v>
      </c>
      <c r="C512" s="20">
        <v>1229.9</v>
      </c>
      <c r="D512" s="20">
        <v>0</v>
      </c>
      <c r="E512" s="20">
        <v>2.53</v>
      </c>
      <c r="F512" s="20">
        <v>1247.07</v>
      </c>
      <c r="G512" s="20">
        <v>35.18</v>
      </c>
      <c r="H512" s="21">
        <f t="shared" si="28"/>
        <v>2391.16</v>
      </c>
      <c r="I512" s="21">
        <f t="shared" si="29"/>
        <v>2729.33</v>
      </c>
      <c r="J512" s="21">
        <f t="shared" si="30"/>
        <v>3282.8199999999997</v>
      </c>
      <c r="K512" s="29">
        <f t="shared" si="31"/>
        <v>4511.67</v>
      </c>
    </row>
    <row r="513" spans="1:11" s="18" customFormat="1" ht="14.25" customHeight="1">
      <c r="A513" s="28">
        <v>42543</v>
      </c>
      <c r="B513" s="19">
        <v>0</v>
      </c>
      <c r="C513" s="20">
        <v>1122.3</v>
      </c>
      <c r="D513" s="20">
        <v>0</v>
      </c>
      <c r="E513" s="20">
        <v>156.67</v>
      </c>
      <c r="F513" s="20">
        <v>1139.47</v>
      </c>
      <c r="G513" s="20">
        <v>32.15</v>
      </c>
      <c r="H513" s="21">
        <f t="shared" si="28"/>
        <v>2280.5299999999997</v>
      </c>
      <c r="I513" s="21">
        <f t="shared" si="29"/>
        <v>2618.7</v>
      </c>
      <c r="J513" s="21">
        <f t="shared" si="30"/>
        <v>3172.19</v>
      </c>
      <c r="K513" s="29">
        <f t="shared" si="31"/>
        <v>4401.04</v>
      </c>
    </row>
    <row r="514" spans="1:11" s="18" customFormat="1" ht="14.25" customHeight="1">
      <c r="A514" s="28">
        <v>42543</v>
      </c>
      <c r="B514" s="19">
        <v>1</v>
      </c>
      <c r="C514" s="20">
        <v>984.8</v>
      </c>
      <c r="D514" s="20">
        <v>0</v>
      </c>
      <c r="E514" s="20">
        <v>155.48</v>
      </c>
      <c r="F514" s="20">
        <v>1001.97</v>
      </c>
      <c r="G514" s="20">
        <v>28.27</v>
      </c>
      <c r="H514" s="21">
        <f t="shared" si="28"/>
        <v>2139.1499999999996</v>
      </c>
      <c r="I514" s="21">
        <f t="shared" si="29"/>
        <v>2477.3199999999997</v>
      </c>
      <c r="J514" s="21">
        <f t="shared" si="30"/>
        <v>3030.81</v>
      </c>
      <c r="K514" s="29">
        <f t="shared" si="31"/>
        <v>4259.66</v>
      </c>
    </row>
    <row r="515" spans="1:11" s="18" customFormat="1" ht="14.25" customHeight="1">
      <c r="A515" s="28">
        <v>42543</v>
      </c>
      <c r="B515" s="19">
        <v>2</v>
      </c>
      <c r="C515" s="20">
        <v>957.78</v>
      </c>
      <c r="D515" s="20">
        <v>0</v>
      </c>
      <c r="E515" s="20">
        <v>161.06</v>
      </c>
      <c r="F515" s="20">
        <v>974.95</v>
      </c>
      <c r="G515" s="20">
        <v>27.5</v>
      </c>
      <c r="H515" s="21">
        <f t="shared" si="28"/>
        <v>2111.3599999999997</v>
      </c>
      <c r="I515" s="21">
        <f t="shared" si="29"/>
        <v>2449.5299999999997</v>
      </c>
      <c r="J515" s="21">
        <f t="shared" si="30"/>
        <v>3003.02</v>
      </c>
      <c r="K515" s="29">
        <f t="shared" si="31"/>
        <v>4231.87</v>
      </c>
    </row>
    <row r="516" spans="1:11" s="18" customFormat="1" ht="14.25" customHeight="1">
      <c r="A516" s="28">
        <v>42543</v>
      </c>
      <c r="B516" s="19">
        <v>3</v>
      </c>
      <c r="C516" s="20">
        <v>834.56</v>
      </c>
      <c r="D516" s="20">
        <v>0</v>
      </c>
      <c r="E516" s="20">
        <v>96.71</v>
      </c>
      <c r="F516" s="20">
        <v>851.73</v>
      </c>
      <c r="G516" s="20">
        <v>24.03</v>
      </c>
      <c r="H516" s="21">
        <f t="shared" si="28"/>
        <v>1984.6699999999998</v>
      </c>
      <c r="I516" s="21">
        <f t="shared" si="29"/>
        <v>2322.84</v>
      </c>
      <c r="J516" s="21">
        <f t="shared" si="30"/>
        <v>2876.33</v>
      </c>
      <c r="K516" s="29">
        <f t="shared" si="31"/>
        <v>4105.18</v>
      </c>
    </row>
    <row r="517" spans="1:11" s="18" customFormat="1" ht="14.25" customHeight="1">
      <c r="A517" s="28">
        <v>42543</v>
      </c>
      <c r="B517" s="19">
        <v>4</v>
      </c>
      <c r="C517" s="20">
        <v>814</v>
      </c>
      <c r="D517" s="20">
        <v>1.19</v>
      </c>
      <c r="E517" s="20">
        <v>0</v>
      </c>
      <c r="F517" s="20">
        <v>831.17</v>
      </c>
      <c r="G517" s="20">
        <v>23.45</v>
      </c>
      <c r="H517" s="21">
        <f t="shared" si="28"/>
        <v>1963.5299999999997</v>
      </c>
      <c r="I517" s="21">
        <f t="shared" si="29"/>
        <v>2301.7</v>
      </c>
      <c r="J517" s="21">
        <f t="shared" si="30"/>
        <v>2855.19</v>
      </c>
      <c r="K517" s="29">
        <f t="shared" si="31"/>
        <v>4084.04</v>
      </c>
    </row>
    <row r="518" spans="1:11" s="18" customFormat="1" ht="14.25" customHeight="1">
      <c r="A518" s="28">
        <v>42543</v>
      </c>
      <c r="B518" s="19">
        <v>5</v>
      </c>
      <c r="C518" s="20">
        <v>903.92</v>
      </c>
      <c r="D518" s="20">
        <v>41.11</v>
      </c>
      <c r="E518" s="20">
        <v>0</v>
      </c>
      <c r="F518" s="20">
        <v>921.09</v>
      </c>
      <c r="G518" s="20">
        <v>25.98</v>
      </c>
      <c r="H518" s="21">
        <f t="shared" si="28"/>
        <v>2055.98</v>
      </c>
      <c r="I518" s="21">
        <f t="shared" si="29"/>
        <v>2394.15</v>
      </c>
      <c r="J518" s="21">
        <f t="shared" si="30"/>
        <v>2947.64</v>
      </c>
      <c r="K518" s="29">
        <f t="shared" si="31"/>
        <v>4176.49</v>
      </c>
    </row>
    <row r="519" spans="1:11" s="18" customFormat="1" ht="14.25" customHeight="1">
      <c r="A519" s="28">
        <v>42543</v>
      </c>
      <c r="B519" s="19">
        <v>6</v>
      </c>
      <c r="C519" s="20">
        <v>996.87</v>
      </c>
      <c r="D519" s="20">
        <v>126.76</v>
      </c>
      <c r="E519" s="20">
        <v>0</v>
      </c>
      <c r="F519" s="20">
        <v>1014.04</v>
      </c>
      <c r="G519" s="20">
        <v>28.61</v>
      </c>
      <c r="H519" s="21">
        <f t="shared" si="28"/>
        <v>2151.5599999999995</v>
      </c>
      <c r="I519" s="21">
        <f t="shared" si="29"/>
        <v>2489.7299999999996</v>
      </c>
      <c r="J519" s="21">
        <f t="shared" si="30"/>
        <v>3043.22</v>
      </c>
      <c r="K519" s="29">
        <f t="shared" si="31"/>
        <v>4272.07</v>
      </c>
    </row>
    <row r="520" spans="1:11" s="18" customFormat="1" ht="14.25" customHeight="1">
      <c r="A520" s="28">
        <v>42543</v>
      </c>
      <c r="B520" s="19">
        <v>7</v>
      </c>
      <c r="C520" s="20">
        <v>1276.8</v>
      </c>
      <c r="D520" s="20">
        <v>64.6</v>
      </c>
      <c r="E520" s="20">
        <v>0</v>
      </c>
      <c r="F520" s="20">
        <v>1293.97</v>
      </c>
      <c r="G520" s="20">
        <v>36.5</v>
      </c>
      <c r="H520" s="21">
        <f t="shared" si="28"/>
        <v>2439.38</v>
      </c>
      <c r="I520" s="21">
        <f t="shared" si="29"/>
        <v>2777.55</v>
      </c>
      <c r="J520" s="21">
        <f t="shared" si="30"/>
        <v>3331.04</v>
      </c>
      <c r="K520" s="29">
        <f t="shared" si="31"/>
        <v>4559.89</v>
      </c>
    </row>
    <row r="521" spans="1:11" s="18" customFormat="1" ht="14.25" customHeight="1">
      <c r="A521" s="28">
        <v>42543</v>
      </c>
      <c r="B521" s="19">
        <v>8</v>
      </c>
      <c r="C521" s="20">
        <v>1422.81</v>
      </c>
      <c r="D521" s="20">
        <v>0</v>
      </c>
      <c r="E521" s="20">
        <v>646.79</v>
      </c>
      <c r="F521" s="20">
        <v>1439.98</v>
      </c>
      <c r="G521" s="20">
        <v>40.62</v>
      </c>
      <c r="H521" s="21">
        <f t="shared" si="28"/>
        <v>2589.5099999999998</v>
      </c>
      <c r="I521" s="21">
        <f t="shared" si="29"/>
        <v>2927.68</v>
      </c>
      <c r="J521" s="21">
        <f t="shared" si="30"/>
        <v>3481.17</v>
      </c>
      <c r="K521" s="29">
        <f t="shared" si="31"/>
        <v>4710.02</v>
      </c>
    </row>
    <row r="522" spans="1:11" s="18" customFormat="1" ht="14.25" customHeight="1">
      <c r="A522" s="28">
        <v>42543</v>
      </c>
      <c r="B522" s="19">
        <v>9</v>
      </c>
      <c r="C522" s="20">
        <v>1566.37</v>
      </c>
      <c r="D522" s="20">
        <v>0</v>
      </c>
      <c r="E522" s="20">
        <v>762.45</v>
      </c>
      <c r="F522" s="20">
        <v>1583.54</v>
      </c>
      <c r="G522" s="20">
        <v>44.67</v>
      </c>
      <c r="H522" s="21">
        <f aca="true" t="shared" si="32" ref="H522:H585">SUM(F522:G522,$M$3)</f>
        <v>2737.12</v>
      </c>
      <c r="I522" s="21">
        <f aca="true" t="shared" si="33" ref="I522:I585">SUM(F522:G522,$N$3)</f>
        <v>3075.29</v>
      </c>
      <c r="J522" s="21">
        <f aca="true" t="shared" si="34" ref="J522:J585">SUM(F522:G522,$O$3)</f>
        <v>3628.7799999999997</v>
      </c>
      <c r="K522" s="29">
        <f aca="true" t="shared" si="35" ref="K522:K585">SUM(F522:G522,$P$3)</f>
        <v>4857.63</v>
      </c>
    </row>
    <row r="523" spans="1:11" s="18" customFormat="1" ht="14.25" customHeight="1">
      <c r="A523" s="28">
        <v>42543</v>
      </c>
      <c r="B523" s="19">
        <v>10</v>
      </c>
      <c r="C523" s="20">
        <v>1413.35</v>
      </c>
      <c r="D523" s="20">
        <v>20.17</v>
      </c>
      <c r="E523" s="20">
        <v>0</v>
      </c>
      <c r="F523" s="20">
        <v>1430.52</v>
      </c>
      <c r="G523" s="20">
        <v>40.36</v>
      </c>
      <c r="H523" s="21">
        <f t="shared" si="32"/>
        <v>2579.79</v>
      </c>
      <c r="I523" s="21">
        <f t="shared" si="33"/>
        <v>2917.96</v>
      </c>
      <c r="J523" s="21">
        <f t="shared" si="34"/>
        <v>3471.45</v>
      </c>
      <c r="K523" s="29">
        <f t="shared" si="35"/>
        <v>4700.3</v>
      </c>
    </row>
    <row r="524" spans="1:11" s="18" customFormat="1" ht="14.25" customHeight="1">
      <c r="A524" s="28">
        <v>42543</v>
      </c>
      <c r="B524" s="19">
        <v>11</v>
      </c>
      <c r="C524" s="20">
        <v>1417.48</v>
      </c>
      <c r="D524" s="20">
        <v>0</v>
      </c>
      <c r="E524" s="20">
        <v>804.91</v>
      </c>
      <c r="F524" s="20">
        <v>1434.65</v>
      </c>
      <c r="G524" s="20">
        <v>40.47</v>
      </c>
      <c r="H524" s="21">
        <f t="shared" si="32"/>
        <v>2584.0299999999997</v>
      </c>
      <c r="I524" s="21">
        <f t="shared" si="33"/>
        <v>2922.2</v>
      </c>
      <c r="J524" s="21">
        <f t="shared" si="34"/>
        <v>3475.69</v>
      </c>
      <c r="K524" s="29">
        <f t="shared" si="35"/>
        <v>4704.54</v>
      </c>
    </row>
    <row r="525" spans="1:11" s="18" customFormat="1" ht="14.25" customHeight="1">
      <c r="A525" s="28">
        <v>42543</v>
      </c>
      <c r="B525" s="19">
        <v>12</v>
      </c>
      <c r="C525" s="20">
        <v>1479.77</v>
      </c>
      <c r="D525" s="20">
        <v>211.95</v>
      </c>
      <c r="E525" s="20">
        <v>0</v>
      </c>
      <c r="F525" s="20">
        <v>1496.94</v>
      </c>
      <c r="G525" s="20">
        <v>42.23</v>
      </c>
      <c r="H525" s="21">
        <f t="shared" si="32"/>
        <v>2648.08</v>
      </c>
      <c r="I525" s="21">
        <f t="shared" si="33"/>
        <v>2986.25</v>
      </c>
      <c r="J525" s="21">
        <f t="shared" si="34"/>
        <v>3539.74</v>
      </c>
      <c r="K525" s="29">
        <f t="shared" si="35"/>
        <v>4768.59</v>
      </c>
    </row>
    <row r="526" spans="1:11" s="18" customFormat="1" ht="14.25" customHeight="1">
      <c r="A526" s="28">
        <v>42543</v>
      </c>
      <c r="B526" s="19">
        <v>13</v>
      </c>
      <c r="C526" s="20">
        <v>1556.03</v>
      </c>
      <c r="D526" s="20">
        <v>214.64</v>
      </c>
      <c r="E526" s="20">
        <v>0</v>
      </c>
      <c r="F526" s="20">
        <v>1573.2</v>
      </c>
      <c r="G526" s="20">
        <v>44.38</v>
      </c>
      <c r="H526" s="21">
        <f t="shared" si="32"/>
        <v>2726.49</v>
      </c>
      <c r="I526" s="21">
        <f t="shared" si="33"/>
        <v>3064.66</v>
      </c>
      <c r="J526" s="21">
        <f t="shared" si="34"/>
        <v>3618.15</v>
      </c>
      <c r="K526" s="29">
        <f t="shared" si="35"/>
        <v>4847</v>
      </c>
    </row>
    <row r="527" spans="1:11" s="18" customFormat="1" ht="14.25" customHeight="1">
      <c r="A527" s="28">
        <v>42543</v>
      </c>
      <c r="B527" s="19">
        <v>14</v>
      </c>
      <c r="C527" s="20">
        <v>1469.22</v>
      </c>
      <c r="D527" s="20">
        <v>273.77</v>
      </c>
      <c r="E527" s="20">
        <v>0</v>
      </c>
      <c r="F527" s="20">
        <v>1486.39</v>
      </c>
      <c r="G527" s="20">
        <v>41.93</v>
      </c>
      <c r="H527" s="21">
        <f t="shared" si="32"/>
        <v>2637.23</v>
      </c>
      <c r="I527" s="21">
        <f t="shared" si="33"/>
        <v>2975.4</v>
      </c>
      <c r="J527" s="21">
        <f t="shared" si="34"/>
        <v>3528.8900000000003</v>
      </c>
      <c r="K527" s="29">
        <f t="shared" si="35"/>
        <v>4757.74</v>
      </c>
    </row>
    <row r="528" spans="1:11" s="18" customFormat="1" ht="14.25" customHeight="1">
      <c r="A528" s="28">
        <v>42543</v>
      </c>
      <c r="B528" s="19">
        <v>15</v>
      </c>
      <c r="C528" s="20">
        <v>1552.23</v>
      </c>
      <c r="D528" s="20">
        <v>121.68</v>
      </c>
      <c r="E528" s="20">
        <v>0</v>
      </c>
      <c r="F528" s="20">
        <v>1569.4</v>
      </c>
      <c r="G528" s="20">
        <v>44.27</v>
      </c>
      <c r="H528" s="21">
        <f t="shared" si="32"/>
        <v>2722.58</v>
      </c>
      <c r="I528" s="21">
        <f t="shared" si="33"/>
        <v>3060.75</v>
      </c>
      <c r="J528" s="21">
        <f t="shared" si="34"/>
        <v>3614.24</v>
      </c>
      <c r="K528" s="29">
        <f t="shared" si="35"/>
        <v>4843.09</v>
      </c>
    </row>
    <row r="529" spans="1:11" s="18" customFormat="1" ht="14.25" customHeight="1">
      <c r="A529" s="28">
        <v>42543</v>
      </c>
      <c r="B529" s="19">
        <v>16</v>
      </c>
      <c r="C529" s="20">
        <v>1550.79</v>
      </c>
      <c r="D529" s="20">
        <v>98.87</v>
      </c>
      <c r="E529" s="20">
        <v>0</v>
      </c>
      <c r="F529" s="20">
        <v>1567.96</v>
      </c>
      <c r="G529" s="20">
        <v>44.23</v>
      </c>
      <c r="H529" s="21">
        <f t="shared" si="32"/>
        <v>2721.1</v>
      </c>
      <c r="I529" s="21">
        <f t="shared" si="33"/>
        <v>3059.27</v>
      </c>
      <c r="J529" s="21">
        <f t="shared" si="34"/>
        <v>3612.76</v>
      </c>
      <c r="K529" s="29">
        <f t="shared" si="35"/>
        <v>4841.610000000001</v>
      </c>
    </row>
    <row r="530" spans="1:11" s="18" customFormat="1" ht="14.25" customHeight="1">
      <c r="A530" s="28">
        <v>42543</v>
      </c>
      <c r="B530" s="19">
        <v>17</v>
      </c>
      <c r="C530" s="20">
        <v>1463.45</v>
      </c>
      <c r="D530" s="20">
        <v>184.11</v>
      </c>
      <c r="E530" s="20">
        <v>0</v>
      </c>
      <c r="F530" s="20">
        <v>1480.62</v>
      </c>
      <c r="G530" s="20">
        <v>41.77</v>
      </c>
      <c r="H530" s="21">
        <f t="shared" si="32"/>
        <v>2631.2999999999997</v>
      </c>
      <c r="I530" s="21">
        <f t="shared" si="33"/>
        <v>2969.47</v>
      </c>
      <c r="J530" s="21">
        <f t="shared" si="34"/>
        <v>3522.96</v>
      </c>
      <c r="K530" s="29">
        <f t="shared" si="35"/>
        <v>4751.8099999999995</v>
      </c>
    </row>
    <row r="531" spans="1:11" s="18" customFormat="1" ht="14.25" customHeight="1">
      <c r="A531" s="28">
        <v>42543</v>
      </c>
      <c r="B531" s="19">
        <v>18</v>
      </c>
      <c r="C531" s="20">
        <v>1565.29</v>
      </c>
      <c r="D531" s="20">
        <v>20.77</v>
      </c>
      <c r="E531" s="20">
        <v>0</v>
      </c>
      <c r="F531" s="20">
        <v>1582.46</v>
      </c>
      <c r="G531" s="20">
        <v>44.64</v>
      </c>
      <c r="H531" s="21">
        <f t="shared" si="32"/>
        <v>2736.01</v>
      </c>
      <c r="I531" s="21">
        <f t="shared" si="33"/>
        <v>3074.1800000000003</v>
      </c>
      <c r="J531" s="21">
        <f t="shared" si="34"/>
        <v>3627.67</v>
      </c>
      <c r="K531" s="29">
        <f t="shared" si="35"/>
        <v>4856.52</v>
      </c>
    </row>
    <row r="532" spans="1:11" s="18" customFormat="1" ht="14.25" customHeight="1">
      <c r="A532" s="28">
        <v>42543</v>
      </c>
      <c r="B532" s="19">
        <v>19</v>
      </c>
      <c r="C532" s="20">
        <v>1574.33</v>
      </c>
      <c r="D532" s="20">
        <v>39.59</v>
      </c>
      <c r="E532" s="20">
        <v>0</v>
      </c>
      <c r="F532" s="20">
        <v>1591.5</v>
      </c>
      <c r="G532" s="20">
        <v>44.9</v>
      </c>
      <c r="H532" s="21">
        <f t="shared" si="32"/>
        <v>2745.31</v>
      </c>
      <c r="I532" s="21">
        <f t="shared" si="33"/>
        <v>3083.48</v>
      </c>
      <c r="J532" s="21">
        <f t="shared" si="34"/>
        <v>3636.9700000000003</v>
      </c>
      <c r="K532" s="29">
        <f t="shared" si="35"/>
        <v>4865.82</v>
      </c>
    </row>
    <row r="533" spans="1:11" s="18" customFormat="1" ht="14.25" customHeight="1">
      <c r="A533" s="28">
        <v>42543</v>
      </c>
      <c r="B533" s="19">
        <v>20</v>
      </c>
      <c r="C533" s="20">
        <v>1598.34</v>
      </c>
      <c r="D533" s="20">
        <v>160.25</v>
      </c>
      <c r="E533" s="20">
        <v>0</v>
      </c>
      <c r="F533" s="20">
        <v>1615.51</v>
      </c>
      <c r="G533" s="20">
        <v>45.58</v>
      </c>
      <c r="H533" s="21">
        <f t="shared" si="32"/>
        <v>2770</v>
      </c>
      <c r="I533" s="21">
        <f t="shared" si="33"/>
        <v>3108.17</v>
      </c>
      <c r="J533" s="21">
        <f t="shared" si="34"/>
        <v>3661.66</v>
      </c>
      <c r="K533" s="29">
        <f t="shared" si="35"/>
        <v>4890.51</v>
      </c>
    </row>
    <row r="534" spans="1:11" s="18" customFormat="1" ht="14.25" customHeight="1">
      <c r="A534" s="28">
        <v>42543</v>
      </c>
      <c r="B534" s="19">
        <v>21</v>
      </c>
      <c r="C534" s="20">
        <v>1623.51</v>
      </c>
      <c r="D534" s="20">
        <v>103.33</v>
      </c>
      <c r="E534" s="20">
        <v>0</v>
      </c>
      <c r="F534" s="20">
        <v>1640.68</v>
      </c>
      <c r="G534" s="20">
        <v>46.29</v>
      </c>
      <c r="H534" s="21">
        <f t="shared" si="32"/>
        <v>2795.88</v>
      </c>
      <c r="I534" s="21">
        <f t="shared" si="33"/>
        <v>3134.05</v>
      </c>
      <c r="J534" s="21">
        <f t="shared" si="34"/>
        <v>3687.54</v>
      </c>
      <c r="K534" s="29">
        <f t="shared" si="35"/>
        <v>4916.39</v>
      </c>
    </row>
    <row r="535" spans="1:11" s="18" customFormat="1" ht="14.25" customHeight="1">
      <c r="A535" s="28">
        <v>42543</v>
      </c>
      <c r="B535" s="19">
        <v>22</v>
      </c>
      <c r="C535" s="20">
        <v>1559.09</v>
      </c>
      <c r="D535" s="20">
        <v>0</v>
      </c>
      <c r="E535" s="20">
        <v>47.38</v>
      </c>
      <c r="F535" s="20">
        <v>1576.26</v>
      </c>
      <c r="G535" s="20">
        <v>44.47</v>
      </c>
      <c r="H535" s="21">
        <f t="shared" si="32"/>
        <v>2729.64</v>
      </c>
      <c r="I535" s="21">
        <f t="shared" si="33"/>
        <v>3067.81</v>
      </c>
      <c r="J535" s="21">
        <f t="shared" si="34"/>
        <v>3621.3</v>
      </c>
      <c r="K535" s="29">
        <f t="shared" si="35"/>
        <v>4850.15</v>
      </c>
    </row>
    <row r="536" spans="1:11" s="18" customFormat="1" ht="14.25" customHeight="1">
      <c r="A536" s="28">
        <v>42543</v>
      </c>
      <c r="B536" s="19">
        <v>23</v>
      </c>
      <c r="C536" s="20">
        <v>1354.64</v>
      </c>
      <c r="D536" s="20">
        <v>0</v>
      </c>
      <c r="E536" s="20">
        <v>158.55</v>
      </c>
      <c r="F536" s="20">
        <v>1371.81</v>
      </c>
      <c r="G536" s="20">
        <v>38.7</v>
      </c>
      <c r="H536" s="21">
        <f t="shared" si="32"/>
        <v>2519.42</v>
      </c>
      <c r="I536" s="21">
        <f t="shared" si="33"/>
        <v>2857.59</v>
      </c>
      <c r="J536" s="21">
        <f t="shared" si="34"/>
        <v>3411.08</v>
      </c>
      <c r="K536" s="29">
        <f t="shared" si="35"/>
        <v>4639.93</v>
      </c>
    </row>
    <row r="537" spans="1:11" s="18" customFormat="1" ht="14.25" customHeight="1">
      <c r="A537" s="28">
        <v>42544</v>
      </c>
      <c r="B537" s="19">
        <v>0</v>
      </c>
      <c r="C537" s="20">
        <v>1135.62</v>
      </c>
      <c r="D537" s="20">
        <v>0</v>
      </c>
      <c r="E537" s="20">
        <v>41.66</v>
      </c>
      <c r="F537" s="20">
        <v>1152.79</v>
      </c>
      <c r="G537" s="20">
        <v>32.52</v>
      </c>
      <c r="H537" s="21">
        <f t="shared" si="32"/>
        <v>2294.22</v>
      </c>
      <c r="I537" s="21">
        <f t="shared" si="33"/>
        <v>2632.39</v>
      </c>
      <c r="J537" s="21">
        <f t="shared" si="34"/>
        <v>3185.88</v>
      </c>
      <c r="K537" s="29">
        <f t="shared" si="35"/>
        <v>4414.73</v>
      </c>
    </row>
    <row r="538" spans="1:11" s="18" customFormat="1" ht="14.25" customHeight="1">
      <c r="A538" s="28">
        <v>42544</v>
      </c>
      <c r="B538" s="19">
        <v>1</v>
      </c>
      <c r="C538" s="20">
        <v>1007.65</v>
      </c>
      <c r="D538" s="20">
        <v>0</v>
      </c>
      <c r="E538" s="20">
        <v>9.78</v>
      </c>
      <c r="F538" s="20">
        <v>1024.82</v>
      </c>
      <c r="G538" s="20">
        <v>28.91</v>
      </c>
      <c r="H538" s="21">
        <f t="shared" si="32"/>
        <v>2162.64</v>
      </c>
      <c r="I538" s="21">
        <f t="shared" si="33"/>
        <v>2500.81</v>
      </c>
      <c r="J538" s="21">
        <f t="shared" si="34"/>
        <v>3054.3</v>
      </c>
      <c r="K538" s="29">
        <f t="shared" si="35"/>
        <v>4283.15</v>
      </c>
    </row>
    <row r="539" spans="1:11" s="18" customFormat="1" ht="14.25" customHeight="1">
      <c r="A539" s="28">
        <v>42544</v>
      </c>
      <c r="B539" s="19">
        <v>2</v>
      </c>
      <c r="C539" s="20">
        <v>965.92</v>
      </c>
      <c r="D539" s="20">
        <v>0</v>
      </c>
      <c r="E539" s="20">
        <v>16.19</v>
      </c>
      <c r="F539" s="20">
        <v>983.09</v>
      </c>
      <c r="G539" s="20">
        <v>27.73</v>
      </c>
      <c r="H539" s="21">
        <f t="shared" si="32"/>
        <v>2119.73</v>
      </c>
      <c r="I539" s="21">
        <f t="shared" si="33"/>
        <v>2457.9</v>
      </c>
      <c r="J539" s="21">
        <f t="shared" si="34"/>
        <v>3011.39</v>
      </c>
      <c r="K539" s="29">
        <f t="shared" si="35"/>
        <v>4240.24</v>
      </c>
    </row>
    <row r="540" spans="1:11" s="18" customFormat="1" ht="14.25" customHeight="1">
      <c r="A540" s="28">
        <v>42544</v>
      </c>
      <c r="B540" s="19">
        <v>3</v>
      </c>
      <c r="C540" s="20">
        <v>866.83</v>
      </c>
      <c r="D540" s="20">
        <v>0</v>
      </c>
      <c r="E540" s="20">
        <v>7.75</v>
      </c>
      <c r="F540" s="20">
        <v>884</v>
      </c>
      <c r="G540" s="20">
        <v>24.94</v>
      </c>
      <c r="H540" s="21">
        <f t="shared" si="32"/>
        <v>2017.85</v>
      </c>
      <c r="I540" s="21">
        <f t="shared" si="33"/>
        <v>2356.02</v>
      </c>
      <c r="J540" s="21">
        <f t="shared" si="34"/>
        <v>2909.51</v>
      </c>
      <c r="K540" s="29">
        <f t="shared" si="35"/>
        <v>4138.360000000001</v>
      </c>
    </row>
    <row r="541" spans="1:11" s="18" customFormat="1" ht="14.25" customHeight="1">
      <c r="A541" s="28">
        <v>42544</v>
      </c>
      <c r="B541" s="19">
        <v>4</v>
      </c>
      <c r="C541" s="20">
        <v>895.72</v>
      </c>
      <c r="D541" s="20">
        <v>27.62</v>
      </c>
      <c r="E541" s="20">
        <v>0</v>
      </c>
      <c r="F541" s="20">
        <v>912.89</v>
      </c>
      <c r="G541" s="20">
        <v>25.75</v>
      </c>
      <c r="H541" s="21">
        <f t="shared" si="32"/>
        <v>2047.5499999999997</v>
      </c>
      <c r="I541" s="21">
        <f t="shared" si="33"/>
        <v>2385.72</v>
      </c>
      <c r="J541" s="21">
        <f t="shared" si="34"/>
        <v>2939.21</v>
      </c>
      <c r="K541" s="29">
        <f t="shared" si="35"/>
        <v>4168.06</v>
      </c>
    </row>
    <row r="542" spans="1:11" s="18" customFormat="1" ht="14.25" customHeight="1">
      <c r="A542" s="28">
        <v>42544</v>
      </c>
      <c r="B542" s="19">
        <v>5</v>
      </c>
      <c r="C542" s="20">
        <v>960.68</v>
      </c>
      <c r="D542" s="20">
        <v>43.86</v>
      </c>
      <c r="E542" s="20">
        <v>0</v>
      </c>
      <c r="F542" s="20">
        <v>977.85</v>
      </c>
      <c r="G542" s="20">
        <v>27.59</v>
      </c>
      <c r="H542" s="21">
        <f t="shared" si="32"/>
        <v>2114.35</v>
      </c>
      <c r="I542" s="21">
        <f t="shared" si="33"/>
        <v>2452.52</v>
      </c>
      <c r="J542" s="21">
        <f t="shared" si="34"/>
        <v>3006.01</v>
      </c>
      <c r="K542" s="29">
        <f t="shared" si="35"/>
        <v>4234.860000000001</v>
      </c>
    </row>
    <row r="543" spans="1:11" s="18" customFormat="1" ht="14.25" customHeight="1">
      <c r="A543" s="28">
        <v>42544</v>
      </c>
      <c r="B543" s="19">
        <v>6</v>
      </c>
      <c r="C543" s="20">
        <v>1014.29</v>
      </c>
      <c r="D543" s="20">
        <v>192.83</v>
      </c>
      <c r="E543" s="20">
        <v>0</v>
      </c>
      <c r="F543" s="20">
        <v>1031.46</v>
      </c>
      <c r="G543" s="20">
        <v>29.1</v>
      </c>
      <c r="H543" s="21">
        <f t="shared" si="32"/>
        <v>2169.47</v>
      </c>
      <c r="I543" s="21">
        <f t="shared" si="33"/>
        <v>2507.64</v>
      </c>
      <c r="J543" s="21">
        <f t="shared" si="34"/>
        <v>3061.13</v>
      </c>
      <c r="K543" s="29">
        <f t="shared" si="35"/>
        <v>4289.98</v>
      </c>
    </row>
    <row r="544" spans="1:11" s="18" customFormat="1" ht="14.25" customHeight="1">
      <c r="A544" s="28">
        <v>42544</v>
      </c>
      <c r="B544" s="19">
        <v>7</v>
      </c>
      <c r="C544" s="20">
        <v>1287.94</v>
      </c>
      <c r="D544" s="20">
        <v>120.75</v>
      </c>
      <c r="E544" s="20">
        <v>0</v>
      </c>
      <c r="F544" s="20">
        <v>1305.11</v>
      </c>
      <c r="G544" s="20">
        <v>36.82</v>
      </c>
      <c r="H544" s="21">
        <f t="shared" si="32"/>
        <v>2450.8399999999997</v>
      </c>
      <c r="I544" s="21">
        <f t="shared" si="33"/>
        <v>2789.0099999999998</v>
      </c>
      <c r="J544" s="21">
        <f t="shared" si="34"/>
        <v>3342.5</v>
      </c>
      <c r="K544" s="29">
        <f t="shared" si="35"/>
        <v>4571.35</v>
      </c>
    </row>
    <row r="545" spans="1:11" s="18" customFormat="1" ht="14.25" customHeight="1">
      <c r="A545" s="28">
        <v>42544</v>
      </c>
      <c r="B545" s="19">
        <v>8</v>
      </c>
      <c r="C545" s="20">
        <v>1545.88</v>
      </c>
      <c r="D545" s="20">
        <v>90.11</v>
      </c>
      <c r="E545" s="20">
        <v>0</v>
      </c>
      <c r="F545" s="20">
        <v>1563.05</v>
      </c>
      <c r="G545" s="20">
        <v>44.1</v>
      </c>
      <c r="H545" s="21">
        <f t="shared" si="32"/>
        <v>2716.0599999999995</v>
      </c>
      <c r="I545" s="21">
        <f t="shared" si="33"/>
        <v>3054.2299999999996</v>
      </c>
      <c r="J545" s="21">
        <f t="shared" si="34"/>
        <v>3607.72</v>
      </c>
      <c r="K545" s="29">
        <f t="shared" si="35"/>
        <v>4836.57</v>
      </c>
    </row>
    <row r="546" spans="1:11" s="18" customFormat="1" ht="14.25" customHeight="1">
      <c r="A546" s="28">
        <v>42544</v>
      </c>
      <c r="B546" s="19">
        <v>9</v>
      </c>
      <c r="C546" s="20">
        <v>1624.93</v>
      </c>
      <c r="D546" s="20">
        <v>39.41</v>
      </c>
      <c r="E546" s="20">
        <v>0</v>
      </c>
      <c r="F546" s="20">
        <v>1642.1</v>
      </c>
      <c r="G546" s="20">
        <v>46.33</v>
      </c>
      <c r="H546" s="21">
        <f t="shared" si="32"/>
        <v>2797.3399999999997</v>
      </c>
      <c r="I546" s="21">
        <f t="shared" si="33"/>
        <v>3135.5099999999998</v>
      </c>
      <c r="J546" s="21">
        <f t="shared" si="34"/>
        <v>3689</v>
      </c>
      <c r="K546" s="29">
        <f t="shared" si="35"/>
        <v>4917.85</v>
      </c>
    </row>
    <row r="547" spans="1:11" s="18" customFormat="1" ht="14.25" customHeight="1">
      <c r="A547" s="28">
        <v>42544</v>
      </c>
      <c r="B547" s="19">
        <v>10</v>
      </c>
      <c r="C547" s="20">
        <v>1643.38</v>
      </c>
      <c r="D547" s="20">
        <v>81.93</v>
      </c>
      <c r="E547" s="20">
        <v>0</v>
      </c>
      <c r="F547" s="20">
        <v>1660.55</v>
      </c>
      <c r="G547" s="20">
        <v>46.85</v>
      </c>
      <c r="H547" s="21">
        <f t="shared" si="32"/>
        <v>2816.3099999999995</v>
      </c>
      <c r="I547" s="21">
        <f t="shared" si="33"/>
        <v>3154.4799999999996</v>
      </c>
      <c r="J547" s="21">
        <f t="shared" si="34"/>
        <v>3707.97</v>
      </c>
      <c r="K547" s="29">
        <f t="shared" si="35"/>
        <v>4936.82</v>
      </c>
    </row>
    <row r="548" spans="1:11" s="18" customFormat="1" ht="14.25" customHeight="1">
      <c r="A548" s="28">
        <v>42544</v>
      </c>
      <c r="B548" s="19">
        <v>11</v>
      </c>
      <c r="C548" s="20">
        <v>1647.37</v>
      </c>
      <c r="D548" s="20">
        <v>71.36</v>
      </c>
      <c r="E548" s="20">
        <v>0</v>
      </c>
      <c r="F548" s="20">
        <v>1664.54</v>
      </c>
      <c r="G548" s="20">
        <v>46.96</v>
      </c>
      <c r="H548" s="21">
        <f t="shared" si="32"/>
        <v>2820.41</v>
      </c>
      <c r="I548" s="21">
        <f t="shared" si="33"/>
        <v>3158.58</v>
      </c>
      <c r="J548" s="21">
        <f t="shared" si="34"/>
        <v>3712.0699999999997</v>
      </c>
      <c r="K548" s="29">
        <f t="shared" si="35"/>
        <v>4940.92</v>
      </c>
    </row>
    <row r="549" spans="1:11" s="18" customFormat="1" ht="14.25" customHeight="1">
      <c r="A549" s="28">
        <v>42544</v>
      </c>
      <c r="B549" s="19">
        <v>12</v>
      </c>
      <c r="C549" s="20">
        <v>1651.04</v>
      </c>
      <c r="D549" s="20">
        <v>109.46</v>
      </c>
      <c r="E549" s="20">
        <v>0</v>
      </c>
      <c r="F549" s="20">
        <v>1668.21</v>
      </c>
      <c r="G549" s="20">
        <v>47.06</v>
      </c>
      <c r="H549" s="21">
        <f t="shared" si="32"/>
        <v>2824.18</v>
      </c>
      <c r="I549" s="21">
        <f t="shared" si="33"/>
        <v>3162.35</v>
      </c>
      <c r="J549" s="21">
        <f t="shared" si="34"/>
        <v>3715.84</v>
      </c>
      <c r="K549" s="29">
        <f t="shared" si="35"/>
        <v>4944.6900000000005</v>
      </c>
    </row>
    <row r="550" spans="1:11" s="18" customFormat="1" ht="14.25" customHeight="1">
      <c r="A550" s="28">
        <v>42544</v>
      </c>
      <c r="B550" s="19">
        <v>13</v>
      </c>
      <c r="C550" s="20">
        <v>1708.58</v>
      </c>
      <c r="D550" s="20">
        <v>95.13</v>
      </c>
      <c r="E550" s="20">
        <v>0</v>
      </c>
      <c r="F550" s="20">
        <v>1725.75</v>
      </c>
      <c r="G550" s="20">
        <v>48.69</v>
      </c>
      <c r="H550" s="21">
        <f t="shared" si="32"/>
        <v>2883.35</v>
      </c>
      <c r="I550" s="21">
        <f t="shared" si="33"/>
        <v>3221.52</v>
      </c>
      <c r="J550" s="21">
        <f t="shared" si="34"/>
        <v>3775.01</v>
      </c>
      <c r="K550" s="29">
        <f t="shared" si="35"/>
        <v>5003.860000000001</v>
      </c>
    </row>
    <row r="551" spans="1:11" s="18" customFormat="1" ht="14.25" customHeight="1">
      <c r="A551" s="28">
        <v>42544</v>
      </c>
      <c r="B551" s="19">
        <v>14</v>
      </c>
      <c r="C551" s="20">
        <v>1689.71</v>
      </c>
      <c r="D551" s="20">
        <v>155.63</v>
      </c>
      <c r="E551" s="20">
        <v>0</v>
      </c>
      <c r="F551" s="20">
        <v>1706.88</v>
      </c>
      <c r="G551" s="20">
        <v>48.15</v>
      </c>
      <c r="H551" s="21">
        <f t="shared" si="32"/>
        <v>2863.94</v>
      </c>
      <c r="I551" s="21">
        <f t="shared" si="33"/>
        <v>3202.11</v>
      </c>
      <c r="J551" s="21">
        <f t="shared" si="34"/>
        <v>3755.6000000000004</v>
      </c>
      <c r="K551" s="29">
        <f t="shared" si="35"/>
        <v>4984.450000000001</v>
      </c>
    </row>
    <row r="552" spans="1:11" s="18" customFormat="1" ht="14.25" customHeight="1">
      <c r="A552" s="28">
        <v>42544</v>
      </c>
      <c r="B552" s="19">
        <v>15</v>
      </c>
      <c r="C552" s="20">
        <v>1646.99</v>
      </c>
      <c r="D552" s="20">
        <v>94.74</v>
      </c>
      <c r="E552" s="20">
        <v>0</v>
      </c>
      <c r="F552" s="20">
        <v>1664.16</v>
      </c>
      <c r="G552" s="20">
        <v>46.95</v>
      </c>
      <c r="H552" s="21">
        <f t="shared" si="32"/>
        <v>2820.02</v>
      </c>
      <c r="I552" s="21">
        <f t="shared" si="33"/>
        <v>3158.19</v>
      </c>
      <c r="J552" s="21">
        <f t="shared" si="34"/>
        <v>3711.6800000000003</v>
      </c>
      <c r="K552" s="29">
        <f t="shared" si="35"/>
        <v>4940.530000000001</v>
      </c>
    </row>
    <row r="553" spans="1:11" s="18" customFormat="1" ht="14.25" customHeight="1">
      <c r="A553" s="28">
        <v>42544</v>
      </c>
      <c r="B553" s="19">
        <v>16</v>
      </c>
      <c r="C553" s="20">
        <v>1634.21</v>
      </c>
      <c r="D553" s="20">
        <v>37.74</v>
      </c>
      <c r="E553" s="20">
        <v>0</v>
      </c>
      <c r="F553" s="20">
        <v>1651.38</v>
      </c>
      <c r="G553" s="20">
        <v>46.59</v>
      </c>
      <c r="H553" s="21">
        <f t="shared" si="32"/>
        <v>2806.88</v>
      </c>
      <c r="I553" s="21">
        <f t="shared" si="33"/>
        <v>3145.05</v>
      </c>
      <c r="J553" s="21">
        <f t="shared" si="34"/>
        <v>3698.54</v>
      </c>
      <c r="K553" s="29">
        <f t="shared" si="35"/>
        <v>4927.39</v>
      </c>
    </row>
    <row r="554" spans="1:11" s="18" customFormat="1" ht="14.25" customHeight="1">
      <c r="A554" s="28">
        <v>42544</v>
      </c>
      <c r="B554" s="19">
        <v>17</v>
      </c>
      <c r="C554" s="20">
        <v>1625.1</v>
      </c>
      <c r="D554" s="20">
        <v>24.32</v>
      </c>
      <c r="E554" s="20">
        <v>0</v>
      </c>
      <c r="F554" s="20">
        <v>1642.27</v>
      </c>
      <c r="G554" s="20">
        <v>46.33</v>
      </c>
      <c r="H554" s="21">
        <f t="shared" si="32"/>
        <v>2797.5099999999998</v>
      </c>
      <c r="I554" s="21">
        <f t="shared" si="33"/>
        <v>3135.68</v>
      </c>
      <c r="J554" s="21">
        <f t="shared" si="34"/>
        <v>3689.17</v>
      </c>
      <c r="K554" s="29">
        <f t="shared" si="35"/>
        <v>4918.02</v>
      </c>
    </row>
    <row r="555" spans="1:11" s="18" customFormat="1" ht="14.25" customHeight="1">
      <c r="A555" s="28">
        <v>42544</v>
      </c>
      <c r="B555" s="19">
        <v>18</v>
      </c>
      <c r="C555" s="20">
        <v>1583.46</v>
      </c>
      <c r="D555" s="20">
        <v>0</v>
      </c>
      <c r="E555" s="20">
        <v>50.08</v>
      </c>
      <c r="F555" s="20">
        <v>1600.63</v>
      </c>
      <c r="G555" s="20">
        <v>45.16</v>
      </c>
      <c r="H555" s="21">
        <f t="shared" si="32"/>
        <v>2754.7</v>
      </c>
      <c r="I555" s="21">
        <f t="shared" si="33"/>
        <v>3092.87</v>
      </c>
      <c r="J555" s="21">
        <f t="shared" si="34"/>
        <v>3646.36</v>
      </c>
      <c r="K555" s="29">
        <f t="shared" si="35"/>
        <v>4875.21</v>
      </c>
    </row>
    <row r="556" spans="1:11" s="18" customFormat="1" ht="14.25" customHeight="1">
      <c r="A556" s="28">
        <v>42544</v>
      </c>
      <c r="B556" s="19">
        <v>19</v>
      </c>
      <c r="C556" s="20">
        <v>1571.13</v>
      </c>
      <c r="D556" s="20">
        <v>0</v>
      </c>
      <c r="E556" s="20">
        <v>30.77</v>
      </c>
      <c r="F556" s="20">
        <v>1588.3</v>
      </c>
      <c r="G556" s="20">
        <v>44.81</v>
      </c>
      <c r="H556" s="21">
        <f t="shared" si="32"/>
        <v>2742.0199999999995</v>
      </c>
      <c r="I556" s="21">
        <f t="shared" si="33"/>
        <v>3080.1899999999996</v>
      </c>
      <c r="J556" s="21">
        <f t="shared" si="34"/>
        <v>3633.68</v>
      </c>
      <c r="K556" s="29">
        <f t="shared" si="35"/>
        <v>4862.53</v>
      </c>
    </row>
    <row r="557" spans="1:11" s="18" customFormat="1" ht="14.25" customHeight="1">
      <c r="A557" s="28">
        <v>42544</v>
      </c>
      <c r="B557" s="19">
        <v>20</v>
      </c>
      <c r="C557" s="20">
        <v>1593.75</v>
      </c>
      <c r="D557" s="20">
        <v>0</v>
      </c>
      <c r="E557" s="20">
        <v>223.03</v>
      </c>
      <c r="F557" s="20">
        <v>1610.92</v>
      </c>
      <c r="G557" s="20">
        <v>45.45</v>
      </c>
      <c r="H557" s="21">
        <f t="shared" si="32"/>
        <v>2765.2799999999997</v>
      </c>
      <c r="I557" s="21">
        <f t="shared" si="33"/>
        <v>3103.45</v>
      </c>
      <c r="J557" s="21">
        <f t="shared" si="34"/>
        <v>3656.94</v>
      </c>
      <c r="K557" s="29">
        <f t="shared" si="35"/>
        <v>4885.79</v>
      </c>
    </row>
    <row r="558" spans="1:11" s="18" customFormat="1" ht="14.25" customHeight="1">
      <c r="A558" s="28">
        <v>42544</v>
      </c>
      <c r="B558" s="19">
        <v>21</v>
      </c>
      <c r="C558" s="20">
        <v>1609.71</v>
      </c>
      <c r="D558" s="20">
        <v>0</v>
      </c>
      <c r="E558" s="20">
        <v>277.05</v>
      </c>
      <c r="F558" s="20">
        <v>1626.88</v>
      </c>
      <c r="G558" s="20">
        <v>45.9</v>
      </c>
      <c r="H558" s="21">
        <f t="shared" si="32"/>
        <v>2781.69</v>
      </c>
      <c r="I558" s="21">
        <f t="shared" si="33"/>
        <v>3119.86</v>
      </c>
      <c r="J558" s="21">
        <f t="shared" si="34"/>
        <v>3673.3500000000004</v>
      </c>
      <c r="K558" s="29">
        <f t="shared" si="35"/>
        <v>4902.200000000001</v>
      </c>
    </row>
    <row r="559" spans="1:11" s="18" customFormat="1" ht="14.25" customHeight="1">
      <c r="A559" s="28">
        <v>42544</v>
      </c>
      <c r="B559" s="19">
        <v>22</v>
      </c>
      <c r="C559" s="20">
        <v>1553.03</v>
      </c>
      <c r="D559" s="20">
        <v>0</v>
      </c>
      <c r="E559" s="20">
        <v>542.02</v>
      </c>
      <c r="F559" s="20">
        <v>1570.2</v>
      </c>
      <c r="G559" s="20">
        <v>44.3</v>
      </c>
      <c r="H559" s="21">
        <f t="shared" si="32"/>
        <v>2723.41</v>
      </c>
      <c r="I559" s="21">
        <f t="shared" si="33"/>
        <v>3061.58</v>
      </c>
      <c r="J559" s="21">
        <f t="shared" si="34"/>
        <v>3615.0699999999997</v>
      </c>
      <c r="K559" s="29">
        <f t="shared" si="35"/>
        <v>4843.92</v>
      </c>
    </row>
    <row r="560" spans="1:11" s="18" customFormat="1" ht="14.25" customHeight="1">
      <c r="A560" s="28">
        <v>42544</v>
      </c>
      <c r="B560" s="19">
        <v>23</v>
      </c>
      <c r="C560" s="20">
        <v>1347.63</v>
      </c>
      <c r="D560" s="20">
        <v>0</v>
      </c>
      <c r="E560" s="20">
        <v>391.67</v>
      </c>
      <c r="F560" s="20">
        <v>1364.8</v>
      </c>
      <c r="G560" s="20">
        <v>38.5</v>
      </c>
      <c r="H560" s="21">
        <f t="shared" si="32"/>
        <v>2512.21</v>
      </c>
      <c r="I560" s="21">
        <f t="shared" si="33"/>
        <v>2850.38</v>
      </c>
      <c r="J560" s="21">
        <f t="shared" si="34"/>
        <v>3403.87</v>
      </c>
      <c r="K560" s="29">
        <f t="shared" si="35"/>
        <v>4632.72</v>
      </c>
    </row>
    <row r="561" spans="1:11" s="18" customFormat="1" ht="14.25" customHeight="1">
      <c r="A561" s="28">
        <v>42545</v>
      </c>
      <c r="B561" s="19">
        <v>0</v>
      </c>
      <c r="C561" s="20">
        <v>1129.21</v>
      </c>
      <c r="D561" s="20">
        <v>0</v>
      </c>
      <c r="E561" s="20">
        <v>203.72</v>
      </c>
      <c r="F561" s="20">
        <v>1146.38</v>
      </c>
      <c r="G561" s="20">
        <v>32.34</v>
      </c>
      <c r="H561" s="21">
        <f t="shared" si="32"/>
        <v>2287.63</v>
      </c>
      <c r="I561" s="21">
        <f t="shared" si="33"/>
        <v>2625.8</v>
      </c>
      <c r="J561" s="21">
        <f t="shared" si="34"/>
        <v>3179.29</v>
      </c>
      <c r="K561" s="29">
        <f t="shared" si="35"/>
        <v>4408.14</v>
      </c>
    </row>
    <row r="562" spans="1:11" s="18" customFormat="1" ht="14.25" customHeight="1">
      <c r="A562" s="28">
        <v>42545</v>
      </c>
      <c r="B562" s="19">
        <v>1</v>
      </c>
      <c r="C562" s="20">
        <v>1014.33</v>
      </c>
      <c r="D562" s="20">
        <v>0</v>
      </c>
      <c r="E562" s="20">
        <v>197.77</v>
      </c>
      <c r="F562" s="20">
        <v>1031.5</v>
      </c>
      <c r="G562" s="20">
        <v>29.1</v>
      </c>
      <c r="H562" s="21">
        <f t="shared" si="32"/>
        <v>2169.5099999999998</v>
      </c>
      <c r="I562" s="21">
        <f t="shared" si="33"/>
        <v>2507.68</v>
      </c>
      <c r="J562" s="21">
        <f t="shared" si="34"/>
        <v>3061.17</v>
      </c>
      <c r="K562" s="29">
        <f t="shared" si="35"/>
        <v>4290.02</v>
      </c>
    </row>
    <row r="563" spans="1:11" s="18" customFormat="1" ht="14.25" customHeight="1">
      <c r="A563" s="28">
        <v>42545</v>
      </c>
      <c r="B563" s="19">
        <v>2</v>
      </c>
      <c r="C563" s="20">
        <v>979.33</v>
      </c>
      <c r="D563" s="20">
        <v>0</v>
      </c>
      <c r="E563" s="20">
        <v>170.81</v>
      </c>
      <c r="F563" s="20">
        <v>996.5</v>
      </c>
      <c r="G563" s="20">
        <v>28.11</v>
      </c>
      <c r="H563" s="21">
        <f t="shared" si="32"/>
        <v>2133.5199999999995</v>
      </c>
      <c r="I563" s="21">
        <f t="shared" si="33"/>
        <v>2471.6899999999996</v>
      </c>
      <c r="J563" s="21">
        <f t="shared" si="34"/>
        <v>3025.18</v>
      </c>
      <c r="K563" s="29">
        <f t="shared" si="35"/>
        <v>4254.03</v>
      </c>
    </row>
    <row r="564" spans="1:11" s="18" customFormat="1" ht="14.25" customHeight="1">
      <c r="A564" s="28">
        <v>42545</v>
      </c>
      <c r="B564" s="19">
        <v>3</v>
      </c>
      <c r="C564" s="20">
        <v>936.15</v>
      </c>
      <c r="D564" s="20">
        <v>0</v>
      </c>
      <c r="E564" s="20">
        <v>186.2</v>
      </c>
      <c r="F564" s="20">
        <v>953.32</v>
      </c>
      <c r="G564" s="20">
        <v>26.89</v>
      </c>
      <c r="H564" s="21">
        <f t="shared" si="32"/>
        <v>2089.12</v>
      </c>
      <c r="I564" s="21">
        <f t="shared" si="33"/>
        <v>2427.29</v>
      </c>
      <c r="J564" s="21">
        <f t="shared" si="34"/>
        <v>2980.7799999999997</v>
      </c>
      <c r="K564" s="29">
        <f t="shared" si="35"/>
        <v>4209.63</v>
      </c>
    </row>
    <row r="565" spans="1:11" s="18" customFormat="1" ht="14.25" customHeight="1">
      <c r="A565" s="28">
        <v>42545</v>
      </c>
      <c r="B565" s="19">
        <v>4</v>
      </c>
      <c r="C565" s="20">
        <v>892.89</v>
      </c>
      <c r="D565" s="20">
        <v>0</v>
      </c>
      <c r="E565" s="20">
        <v>153.96</v>
      </c>
      <c r="F565" s="20">
        <v>910.06</v>
      </c>
      <c r="G565" s="20">
        <v>25.67</v>
      </c>
      <c r="H565" s="21">
        <f t="shared" si="32"/>
        <v>2044.6399999999999</v>
      </c>
      <c r="I565" s="21">
        <f t="shared" si="33"/>
        <v>2382.81</v>
      </c>
      <c r="J565" s="21">
        <f t="shared" si="34"/>
        <v>2936.2999999999997</v>
      </c>
      <c r="K565" s="29">
        <f t="shared" si="35"/>
        <v>4165.15</v>
      </c>
    </row>
    <row r="566" spans="1:11" s="18" customFormat="1" ht="14.25" customHeight="1">
      <c r="A566" s="28">
        <v>42545</v>
      </c>
      <c r="B566" s="19">
        <v>5</v>
      </c>
      <c r="C566" s="20">
        <v>921.37</v>
      </c>
      <c r="D566" s="20">
        <v>0</v>
      </c>
      <c r="E566" s="20">
        <v>949.19</v>
      </c>
      <c r="F566" s="20">
        <v>938.54</v>
      </c>
      <c r="G566" s="20">
        <v>26.48</v>
      </c>
      <c r="H566" s="21">
        <f t="shared" si="32"/>
        <v>2073.93</v>
      </c>
      <c r="I566" s="21">
        <f t="shared" si="33"/>
        <v>2412.1</v>
      </c>
      <c r="J566" s="21">
        <f t="shared" si="34"/>
        <v>2965.59</v>
      </c>
      <c r="K566" s="29">
        <f t="shared" si="35"/>
        <v>4194.4400000000005</v>
      </c>
    </row>
    <row r="567" spans="1:11" s="18" customFormat="1" ht="14.25" customHeight="1">
      <c r="A567" s="28">
        <v>42545</v>
      </c>
      <c r="B567" s="19">
        <v>6</v>
      </c>
      <c r="C567" s="20">
        <v>1045.93</v>
      </c>
      <c r="D567" s="20">
        <v>0</v>
      </c>
      <c r="E567" s="20">
        <v>326.86</v>
      </c>
      <c r="F567" s="20">
        <v>1063.1</v>
      </c>
      <c r="G567" s="20">
        <v>29.99</v>
      </c>
      <c r="H567" s="21">
        <f t="shared" si="32"/>
        <v>2202</v>
      </c>
      <c r="I567" s="21">
        <f t="shared" si="33"/>
        <v>2540.17</v>
      </c>
      <c r="J567" s="21">
        <f t="shared" si="34"/>
        <v>3093.66</v>
      </c>
      <c r="K567" s="29">
        <f t="shared" si="35"/>
        <v>4322.51</v>
      </c>
    </row>
    <row r="568" spans="1:11" s="18" customFormat="1" ht="14.25" customHeight="1">
      <c r="A568" s="28">
        <v>42545</v>
      </c>
      <c r="B568" s="19">
        <v>7</v>
      </c>
      <c r="C568" s="20">
        <v>1277.84</v>
      </c>
      <c r="D568" s="20">
        <v>59.85</v>
      </c>
      <c r="E568" s="20">
        <v>0</v>
      </c>
      <c r="F568" s="20">
        <v>1295.01</v>
      </c>
      <c r="G568" s="20">
        <v>36.53</v>
      </c>
      <c r="H568" s="21">
        <f t="shared" si="32"/>
        <v>2440.45</v>
      </c>
      <c r="I568" s="21">
        <f t="shared" si="33"/>
        <v>2778.62</v>
      </c>
      <c r="J568" s="21">
        <f t="shared" si="34"/>
        <v>3332.1099999999997</v>
      </c>
      <c r="K568" s="29">
        <f t="shared" si="35"/>
        <v>4560.96</v>
      </c>
    </row>
    <row r="569" spans="1:11" s="18" customFormat="1" ht="14.25" customHeight="1">
      <c r="A569" s="28">
        <v>42545</v>
      </c>
      <c r="B569" s="19">
        <v>8</v>
      </c>
      <c r="C569" s="20">
        <v>1517.19</v>
      </c>
      <c r="D569" s="20">
        <v>33.16</v>
      </c>
      <c r="E569" s="20">
        <v>0</v>
      </c>
      <c r="F569" s="20">
        <v>1534.36</v>
      </c>
      <c r="G569" s="20">
        <v>43.29</v>
      </c>
      <c r="H569" s="21">
        <f t="shared" si="32"/>
        <v>2686.5599999999995</v>
      </c>
      <c r="I569" s="21">
        <f t="shared" si="33"/>
        <v>3024.7299999999996</v>
      </c>
      <c r="J569" s="21">
        <f t="shared" si="34"/>
        <v>3578.22</v>
      </c>
      <c r="K569" s="29">
        <f t="shared" si="35"/>
        <v>4807.07</v>
      </c>
    </row>
    <row r="570" spans="1:11" s="18" customFormat="1" ht="14.25" customHeight="1">
      <c r="A570" s="28">
        <v>42545</v>
      </c>
      <c r="B570" s="19">
        <v>9</v>
      </c>
      <c r="C570" s="20">
        <v>1590.4</v>
      </c>
      <c r="D570" s="20">
        <v>80.57</v>
      </c>
      <c r="E570" s="20">
        <v>0</v>
      </c>
      <c r="F570" s="20">
        <v>1607.57</v>
      </c>
      <c r="G570" s="20">
        <v>45.35</v>
      </c>
      <c r="H570" s="21">
        <f t="shared" si="32"/>
        <v>2761.83</v>
      </c>
      <c r="I570" s="21">
        <f t="shared" si="33"/>
        <v>3100</v>
      </c>
      <c r="J570" s="21">
        <f t="shared" si="34"/>
        <v>3653.49</v>
      </c>
      <c r="K570" s="29">
        <f t="shared" si="35"/>
        <v>4882.34</v>
      </c>
    </row>
    <row r="571" spans="1:11" s="18" customFormat="1" ht="14.25" customHeight="1">
      <c r="A571" s="28">
        <v>42545</v>
      </c>
      <c r="B571" s="19">
        <v>10</v>
      </c>
      <c r="C571" s="20">
        <v>1617.41</v>
      </c>
      <c r="D571" s="20">
        <v>30.8</v>
      </c>
      <c r="E571" s="20">
        <v>0</v>
      </c>
      <c r="F571" s="20">
        <v>1634.58</v>
      </c>
      <c r="G571" s="20">
        <v>46.11</v>
      </c>
      <c r="H571" s="21">
        <f t="shared" si="32"/>
        <v>2789.5999999999995</v>
      </c>
      <c r="I571" s="21">
        <f t="shared" si="33"/>
        <v>3127.7699999999995</v>
      </c>
      <c r="J571" s="21">
        <f t="shared" si="34"/>
        <v>3681.2599999999998</v>
      </c>
      <c r="K571" s="29">
        <f t="shared" si="35"/>
        <v>4910.11</v>
      </c>
    </row>
    <row r="572" spans="1:11" s="18" customFormat="1" ht="14.25" customHeight="1">
      <c r="A572" s="28">
        <v>42545</v>
      </c>
      <c r="B572" s="19">
        <v>11</v>
      </c>
      <c r="C572" s="20">
        <v>1621.62</v>
      </c>
      <c r="D572" s="20">
        <v>12.92</v>
      </c>
      <c r="E572" s="20">
        <v>0</v>
      </c>
      <c r="F572" s="20">
        <v>1638.79</v>
      </c>
      <c r="G572" s="20">
        <v>46.23</v>
      </c>
      <c r="H572" s="21">
        <f t="shared" si="32"/>
        <v>2793.93</v>
      </c>
      <c r="I572" s="21">
        <f t="shared" si="33"/>
        <v>3132.1</v>
      </c>
      <c r="J572" s="21">
        <f t="shared" si="34"/>
        <v>3685.59</v>
      </c>
      <c r="K572" s="29">
        <f t="shared" si="35"/>
        <v>4914.4400000000005</v>
      </c>
    </row>
    <row r="573" spans="1:11" s="18" customFormat="1" ht="14.25" customHeight="1">
      <c r="A573" s="28">
        <v>42545</v>
      </c>
      <c r="B573" s="19">
        <v>12</v>
      </c>
      <c r="C573" s="20">
        <v>1620.68</v>
      </c>
      <c r="D573" s="20">
        <v>27.34</v>
      </c>
      <c r="E573" s="20">
        <v>0</v>
      </c>
      <c r="F573" s="20">
        <v>1637.85</v>
      </c>
      <c r="G573" s="20">
        <v>46.21</v>
      </c>
      <c r="H573" s="21">
        <f t="shared" si="32"/>
        <v>2792.97</v>
      </c>
      <c r="I573" s="21">
        <f t="shared" si="33"/>
        <v>3131.14</v>
      </c>
      <c r="J573" s="21">
        <f t="shared" si="34"/>
        <v>3684.63</v>
      </c>
      <c r="K573" s="29">
        <f t="shared" si="35"/>
        <v>4913.48</v>
      </c>
    </row>
    <row r="574" spans="1:11" s="18" customFormat="1" ht="14.25" customHeight="1">
      <c r="A574" s="28">
        <v>42545</v>
      </c>
      <c r="B574" s="19">
        <v>13</v>
      </c>
      <c r="C574" s="20">
        <v>1625.34</v>
      </c>
      <c r="D574" s="20">
        <v>22.34</v>
      </c>
      <c r="E574" s="20">
        <v>0</v>
      </c>
      <c r="F574" s="20">
        <v>1642.51</v>
      </c>
      <c r="G574" s="20">
        <v>46.34</v>
      </c>
      <c r="H574" s="21">
        <f t="shared" si="32"/>
        <v>2797.7599999999998</v>
      </c>
      <c r="I574" s="21">
        <f t="shared" si="33"/>
        <v>3135.93</v>
      </c>
      <c r="J574" s="21">
        <f t="shared" si="34"/>
        <v>3689.42</v>
      </c>
      <c r="K574" s="29">
        <f t="shared" si="35"/>
        <v>4918.27</v>
      </c>
    </row>
    <row r="575" spans="1:11" s="18" customFormat="1" ht="14.25" customHeight="1">
      <c r="A575" s="28">
        <v>42545</v>
      </c>
      <c r="B575" s="19">
        <v>14</v>
      </c>
      <c r="C575" s="20">
        <v>1627.75</v>
      </c>
      <c r="D575" s="20">
        <v>13.01</v>
      </c>
      <c r="E575" s="20">
        <v>0</v>
      </c>
      <c r="F575" s="20">
        <v>1644.92</v>
      </c>
      <c r="G575" s="20">
        <v>46.4</v>
      </c>
      <c r="H575" s="21">
        <f t="shared" si="32"/>
        <v>2800.23</v>
      </c>
      <c r="I575" s="21">
        <f t="shared" si="33"/>
        <v>3138.4</v>
      </c>
      <c r="J575" s="21">
        <f t="shared" si="34"/>
        <v>3691.8900000000003</v>
      </c>
      <c r="K575" s="29">
        <f t="shared" si="35"/>
        <v>4920.74</v>
      </c>
    </row>
    <row r="576" spans="1:11" s="18" customFormat="1" ht="14.25" customHeight="1">
      <c r="A576" s="28">
        <v>42545</v>
      </c>
      <c r="B576" s="19">
        <v>15</v>
      </c>
      <c r="C576" s="20">
        <v>1609.93</v>
      </c>
      <c r="D576" s="20">
        <v>0</v>
      </c>
      <c r="E576" s="20">
        <v>5.82</v>
      </c>
      <c r="F576" s="20">
        <v>1627.1</v>
      </c>
      <c r="G576" s="20">
        <v>45.9</v>
      </c>
      <c r="H576" s="21">
        <f t="shared" si="32"/>
        <v>2781.91</v>
      </c>
      <c r="I576" s="21">
        <f t="shared" si="33"/>
        <v>3120.08</v>
      </c>
      <c r="J576" s="21">
        <f t="shared" si="34"/>
        <v>3673.5699999999997</v>
      </c>
      <c r="K576" s="29">
        <f t="shared" si="35"/>
        <v>4902.42</v>
      </c>
    </row>
    <row r="577" spans="1:11" s="18" customFormat="1" ht="14.25" customHeight="1">
      <c r="A577" s="28">
        <v>42545</v>
      </c>
      <c r="B577" s="19">
        <v>16</v>
      </c>
      <c r="C577" s="20">
        <v>1614.26</v>
      </c>
      <c r="D577" s="20">
        <v>0</v>
      </c>
      <c r="E577" s="20">
        <v>40.48</v>
      </c>
      <c r="F577" s="20">
        <v>1631.43</v>
      </c>
      <c r="G577" s="20">
        <v>46.02</v>
      </c>
      <c r="H577" s="21">
        <f t="shared" si="32"/>
        <v>2786.3599999999997</v>
      </c>
      <c r="I577" s="21">
        <f t="shared" si="33"/>
        <v>3124.5299999999997</v>
      </c>
      <c r="J577" s="21">
        <f t="shared" si="34"/>
        <v>3678.02</v>
      </c>
      <c r="K577" s="29">
        <f t="shared" si="35"/>
        <v>4906.87</v>
      </c>
    </row>
    <row r="578" spans="1:11" s="18" customFormat="1" ht="14.25" customHeight="1">
      <c r="A578" s="28">
        <v>42545</v>
      </c>
      <c r="B578" s="19">
        <v>17</v>
      </c>
      <c r="C578" s="20">
        <v>1607.28</v>
      </c>
      <c r="D578" s="20">
        <v>0</v>
      </c>
      <c r="E578" s="20">
        <v>39.03</v>
      </c>
      <c r="F578" s="20">
        <v>1624.45</v>
      </c>
      <c r="G578" s="20">
        <v>45.83</v>
      </c>
      <c r="H578" s="21">
        <f t="shared" si="32"/>
        <v>2779.1899999999996</v>
      </c>
      <c r="I578" s="21">
        <f t="shared" si="33"/>
        <v>3117.3599999999997</v>
      </c>
      <c r="J578" s="21">
        <f t="shared" si="34"/>
        <v>3670.85</v>
      </c>
      <c r="K578" s="29">
        <f t="shared" si="35"/>
        <v>4899.7</v>
      </c>
    </row>
    <row r="579" spans="1:11" s="18" customFormat="1" ht="14.25" customHeight="1">
      <c r="A579" s="28">
        <v>42545</v>
      </c>
      <c r="B579" s="19">
        <v>18</v>
      </c>
      <c r="C579" s="20">
        <v>1555.91</v>
      </c>
      <c r="D579" s="20">
        <v>0</v>
      </c>
      <c r="E579" s="20">
        <v>85.43</v>
      </c>
      <c r="F579" s="20">
        <v>1573.08</v>
      </c>
      <c r="G579" s="20">
        <v>44.38</v>
      </c>
      <c r="H579" s="21">
        <f t="shared" si="32"/>
        <v>2726.37</v>
      </c>
      <c r="I579" s="21">
        <f t="shared" si="33"/>
        <v>3064.54</v>
      </c>
      <c r="J579" s="21">
        <f t="shared" si="34"/>
        <v>3618.0299999999997</v>
      </c>
      <c r="K579" s="29">
        <f t="shared" si="35"/>
        <v>4846.88</v>
      </c>
    </row>
    <row r="580" spans="1:11" s="18" customFormat="1" ht="14.25" customHeight="1">
      <c r="A580" s="28">
        <v>42545</v>
      </c>
      <c r="B580" s="19">
        <v>19</v>
      </c>
      <c r="C580" s="20">
        <v>1572.64</v>
      </c>
      <c r="D580" s="20">
        <v>0</v>
      </c>
      <c r="E580" s="20">
        <v>86.74</v>
      </c>
      <c r="F580" s="20">
        <v>1589.81</v>
      </c>
      <c r="G580" s="20">
        <v>44.85</v>
      </c>
      <c r="H580" s="21">
        <f t="shared" si="32"/>
        <v>2743.5699999999997</v>
      </c>
      <c r="I580" s="21">
        <f t="shared" si="33"/>
        <v>3081.74</v>
      </c>
      <c r="J580" s="21">
        <f t="shared" si="34"/>
        <v>3635.2299999999996</v>
      </c>
      <c r="K580" s="29">
        <f t="shared" si="35"/>
        <v>4864.08</v>
      </c>
    </row>
    <row r="581" spans="1:11" s="18" customFormat="1" ht="14.25" customHeight="1">
      <c r="A581" s="28">
        <v>42545</v>
      </c>
      <c r="B581" s="19">
        <v>20</v>
      </c>
      <c r="C581" s="20">
        <v>1605.09</v>
      </c>
      <c r="D581" s="20">
        <v>0</v>
      </c>
      <c r="E581" s="20">
        <v>323.41</v>
      </c>
      <c r="F581" s="20">
        <v>1622.26</v>
      </c>
      <c r="G581" s="20">
        <v>45.77</v>
      </c>
      <c r="H581" s="21">
        <f t="shared" si="32"/>
        <v>2776.9399999999996</v>
      </c>
      <c r="I581" s="21">
        <f t="shared" si="33"/>
        <v>3115.1099999999997</v>
      </c>
      <c r="J581" s="21">
        <f t="shared" si="34"/>
        <v>3668.6</v>
      </c>
      <c r="K581" s="29">
        <f t="shared" si="35"/>
        <v>4897.45</v>
      </c>
    </row>
    <row r="582" spans="1:11" s="18" customFormat="1" ht="14.25" customHeight="1">
      <c r="A582" s="28">
        <v>42545</v>
      </c>
      <c r="B582" s="19">
        <v>21</v>
      </c>
      <c r="C582" s="20">
        <v>1613</v>
      </c>
      <c r="D582" s="20">
        <v>0</v>
      </c>
      <c r="E582" s="20">
        <v>361.36</v>
      </c>
      <c r="F582" s="20">
        <v>1630.17</v>
      </c>
      <c r="G582" s="20">
        <v>45.99</v>
      </c>
      <c r="H582" s="21">
        <f t="shared" si="32"/>
        <v>2785.0699999999997</v>
      </c>
      <c r="I582" s="21">
        <f t="shared" si="33"/>
        <v>3123.24</v>
      </c>
      <c r="J582" s="21">
        <f t="shared" si="34"/>
        <v>3676.73</v>
      </c>
      <c r="K582" s="29">
        <f t="shared" si="35"/>
        <v>4905.58</v>
      </c>
    </row>
    <row r="583" spans="1:11" s="18" customFormat="1" ht="14.25" customHeight="1">
      <c r="A583" s="28">
        <v>42545</v>
      </c>
      <c r="B583" s="19">
        <v>22</v>
      </c>
      <c r="C583" s="20">
        <v>1556.11</v>
      </c>
      <c r="D583" s="20">
        <v>0</v>
      </c>
      <c r="E583" s="20">
        <v>339.86</v>
      </c>
      <c r="F583" s="20">
        <v>1573.28</v>
      </c>
      <c r="G583" s="20">
        <v>44.38</v>
      </c>
      <c r="H583" s="21">
        <f t="shared" si="32"/>
        <v>2726.5699999999997</v>
      </c>
      <c r="I583" s="21">
        <f t="shared" si="33"/>
        <v>3064.74</v>
      </c>
      <c r="J583" s="21">
        <f t="shared" si="34"/>
        <v>3618.23</v>
      </c>
      <c r="K583" s="29">
        <f t="shared" si="35"/>
        <v>4847.08</v>
      </c>
    </row>
    <row r="584" spans="1:11" s="18" customFormat="1" ht="14.25" customHeight="1">
      <c r="A584" s="28">
        <v>42545</v>
      </c>
      <c r="B584" s="19">
        <v>23</v>
      </c>
      <c r="C584" s="20">
        <v>1412.58</v>
      </c>
      <c r="D584" s="20">
        <v>0</v>
      </c>
      <c r="E584" s="20">
        <v>375.83</v>
      </c>
      <c r="F584" s="20">
        <v>1429.75</v>
      </c>
      <c r="G584" s="20">
        <v>40.33</v>
      </c>
      <c r="H584" s="21">
        <f t="shared" si="32"/>
        <v>2578.99</v>
      </c>
      <c r="I584" s="21">
        <f t="shared" si="33"/>
        <v>2917.16</v>
      </c>
      <c r="J584" s="21">
        <f t="shared" si="34"/>
        <v>3470.6499999999996</v>
      </c>
      <c r="K584" s="29">
        <f t="shared" si="35"/>
        <v>4699.5</v>
      </c>
    </row>
    <row r="585" spans="1:11" s="18" customFormat="1" ht="14.25" customHeight="1">
      <c r="A585" s="28">
        <v>42546</v>
      </c>
      <c r="B585" s="19">
        <v>0</v>
      </c>
      <c r="C585" s="20">
        <v>1034.26</v>
      </c>
      <c r="D585" s="20">
        <v>0</v>
      </c>
      <c r="E585" s="20">
        <v>1074.94</v>
      </c>
      <c r="F585" s="20">
        <v>1051.43</v>
      </c>
      <c r="G585" s="20">
        <v>29.66</v>
      </c>
      <c r="H585" s="21">
        <f t="shared" si="32"/>
        <v>2190</v>
      </c>
      <c r="I585" s="21">
        <f t="shared" si="33"/>
        <v>2528.17</v>
      </c>
      <c r="J585" s="21">
        <f t="shared" si="34"/>
        <v>3081.66</v>
      </c>
      <c r="K585" s="29">
        <f t="shared" si="35"/>
        <v>4310.51</v>
      </c>
    </row>
    <row r="586" spans="1:11" s="18" customFormat="1" ht="14.25" customHeight="1">
      <c r="A586" s="28">
        <v>42546</v>
      </c>
      <c r="B586" s="19">
        <v>1</v>
      </c>
      <c r="C586" s="20">
        <v>970.76</v>
      </c>
      <c r="D586" s="20">
        <v>0</v>
      </c>
      <c r="E586" s="20">
        <v>1006.16</v>
      </c>
      <c r="F586" s="20">
        <v>987.93</v>
      </c>
      <c r="G586" s="20">
        <v>27.87</v>
      </c>
      <c r="H586" s="21">
        <f aca="true" t="shared" si="36" ref="H586:H649">SUM(F586:G586,$M$3)</f>
        <v>2124.71</v>
      </c>
      <c r="I586" s="21">
        <f aca="true" t="shared" si="37" ref="I586:I649">SUM(F586:G586,$N$3)</f>
        <v>2462.88</v>
      </c>
      <c r="J586" s="21">
        <f aca="true" t="shared" si="38" ref="J586:J649">SUM(F586:G586,$O$3)</f>
        <v>3016.37</v>
      </c>
      <c r="K586" s="29">
        <f aca="true" t="shared" si="39" ref="K586:K649">SUM(F586:G586,$P$3)</f>
        <v>4245.22</v>
      </c>
    </row>
    <row r="587" spans="1:11" s="18" customFormat="1" ht="14.25" customHeight="1">
      <c r="A587" s="28">
        <v>42546</v>
      </c>
      <c r="B587" s="19">
        <v>2</v>
      </c>
      <c r="C587" s="20">
        <v>972.36</v>
      </c>
      <c r="D587" s="20">
        <v>0</v>
      </c>
      <c r="E587" s="20">
        <v>1004.36</v>
      </c>
      <c r="F587" s="20">
        <v>989.53</v>
      </c>
      <c r="G587" s="20">
        <v>27.92</v>
      </c>
      <c r="H587" s="21">
        <f t="shared" si="36"/>
        <v>2126.3599999999997</v>
      </c>
      <c r="I587" s="21">
        <f t="shared" si="37"/>
        <v>2464.5299999999997</v>
      </c>
      <c r="J587" s="21">
        <f t="shared" si="38"/>
        <v>3018.02</v>
      </c>
      <c r="K587" s="29">
        <f t="shared" si="39"/>
        <v>4246.87</v>
      </c>
    </row>
    <row r="588" spans="1:11" s="18" customFormat="1" ht="14.25" customHeight="1">
      <c r="A588" s="28">
        <v>42546</v>
      </c>
      <c r="B588" s="19">
        <v>3</v>
      </c>
      <c r="C588" s="20">
        <v>975.19</v>
      </c>
      <c r="D588" s="20">
        <v>0</v>
      </c>
      <c r="E588" s="20">
        <v>1005.7</v>
      </c>
      <c r="F588" s="20">
        <v>992.36</v>
      </c>
      <c r="G588" s="20">
        <v>28</v>
      </c>
      <c r="H588" s="21">
        <f t="shared" si="36"/>
        <v>2129.27</v>
      </c>
      <c r="I588" s="21">
        <f t="shared" si="37"/>
        <v>2467.44</v>
      </c>
      <c r="J588" s="21">
        <f t="shared" si="38"/>
        <v>3020.93</v>
      </c>
      <c r="K588" s="29">
        <f t="shared" si="39"/>
        <v>4249.78</v>
      </c>
    </row>
    <row r="589" spans="1:11" s="18" customFormat="1" ht="14.25" customHeight="1">
      <c r="A589" s="28">
        <v>42546</v>
      </c>
      <c r="B589" s="19">
        <v>4</v>
      </c>
      <c r="C589" s="20">
        <v>746.35</v>
      </c>
      <c r="D589" s="20">
        <v>0</v>
      </c>
      <c r="E589" s="20">
        <v>103.8</v>
      </c>
      <c r="F589" s="20">
        <v>763.52</v>
      </c>
      <c r="G589" s="20">
        <v>21.54</v>
      </c>
      <c r="H589" s="21">
        <f t="shared" si="36"/>
        <v>1893.9699999999998</v>
      </c>
      <c r="I589" s="21">
        <f t="shared" si="37"/>
        <v>2232.14</v>
      </c>
      <c r="J589" s="21">
        <f t="shared" si="38"/>
        <v>2785.63</v>
      </c>
      <c r="K589" s="29">
        <f t="shared" si="39"/>
        <v>4014.48</v>
      </c>
    </row>
    <row r="590" spans="1:11" s="18" customFormat="1" ht="14.25" customHeight="1">
      <c r="A590" s="28">
        <v>42546</v>
      </c>
      <c r="B590" s="19">
        <v>5</v>
      </c>
      <c r="C590" s="20">
        <v>727.59</v>
      </c>
      <c r="D590" s="20">
        <v>0</v>
      </c>
      <c r="E590" s="20">
        <v>35.13</v>
      </c>
      <c r="F590" s="20">
        <v>744.76</v>
      </c>
      <c r="G590" s="20">
        <v>21.01</v>
      </c>
      <c r="H590" s="21">
        <f t="shared" si="36"/>
        <v>1874.6799999999998</v>
      </c>
      <c r="I590" s="21">
        <f t="shared" si="37"/>
        <v>2212.85</v>
      </c>
      <c r="J590" s="21">
        <f t="shared" si="38"/>
        <v>2766.34</v>
      </c>
      <c r="K590" s="29">
        <f t="shared" si="39"/>
        <v>3995.19</v>
      </c>
    </row>
    <row r="591" spans="1:11" s="18" customFormat="1" ht="14.25" customHeight="1">
      <c r="A591" s="28">
        <v>42546</v>
      </c>
      <c r="B591" s="19">
        <v>6</v>
      </c>
      <c r="C591" s="20">
        <v>713.79</v>
      </c>
      <c r="D591" s="20">
        <v>0</v>
      </c>
      <c r="E591" s="20">
        <v>4.56</v>
      </c>
      <c r="F591" s="20">
        <v>730.96</v>
      </c>
      <c r="G591" s="20">
        <v>20.62</v>
      </c>
      <c r="H591" s="21">
        <f t="shared" si="36"/>
        <v>1860.4899999999998</v>
      </c>
      <c r="I591" s="21">
        <f t="shared" si="37"/>
        <v>2198.66</v>
      </c>
      <c r="J591" s="21">
        <f t="shared" si="38"/>
        <v>2752.15</v>
      </c>
      <c r="K591" s="29">
        <f t="shared" si="39"/>
        <v>3981</v>
      </c>
    </row>
    <row r="592" spans="1:11" s="18" customFormat="1" ht="14.25" customHeight="1">
      <c r="A592" s="28">
        <v>42546</v>
      </c>
      <c r="B592" s="19">
        <v>7</v>
      </c>
      <c r="C592" s="20">
        <v>1157.12</v>
      </c>
      <c r="D592" s="20">
        <v>0</v>
      </c>
      <c r="E592" s="20">
        <v>55.58</v>
      </c>
      <c r="F592" s="20">
        <v>1174.29</v>
      </c>
      <c r="G592" s="20">
        <v>33.13</v>
      </c>
      <c r="H592" s="21">
        <f t="shared" si="36"/>
        <v>2316.33</v>
      </c>
      <c r="I592" s="21">
        <f t="shared" si="37"/>
        <v>2654.5</v>
      </c>
      <c r="J592" s="21">
        <f t="shared" si="38"/>
        <v>3207.99</v>
      </c>
      <c r="K592" s="29">
        <f t="shared" si="39"/>
        <v>4436.84</v>
      </c>
    </row>
    <row r="593" spans="1:11" s="18" customFormat="1" ht="14.25" customHeight="1">
      <c r="A593" s="28">
        <v>42546</v>
      </c>
      <c r="B593" s="19">
        <v>8</v>
      </c>
      <c r="C593" s="20">
        <v>1369.11</v>
      </c>
      <c r="D593" s="20">
        <v>25.68</v>
      </c>
      <c r="E593" s="20">
        <v>0</v>
      </c>
      <c r="F593" s="20">
        <v>1386.28</v>
      </c>
      <c r="G593" s="20">
        <v>39.11</v>
      </c>
      <c r="H593" s="21">
        <f t="shared" si="36"/>
        <v>2534.2999999999997</v>
      </c>
      <c r="I593" s="21">
        <f t="shared" si="37"/>
        <v>2872.47</v>
      </c>
      <c r="J593" s="21">
        <f t="shared" si="38"/>
        <v>3425.96</v>
      </c>
      <c r="K593" s="29">
        <f t="shared" si="39"/>
        <v>4654.8099999999995</v>
      </c>
    </row>
    <row r="594" spans="1:11" s="18" customFormat="1" ht="14.25" customHeight="1">
      <c r="A594" s="28">
        <v>42546</v>
      </c>
      <c r="B594" s="19">
        <v>9</v>
      </c>
      <c r="C594" s="20">
        <v>1465.16</v>
      </c>
      <c r="D594" s="20">
        <v>0</v>
      </c>
      <c r="E594" s="20">
        <v>27.86</v>
      </c>
      <c r="F594" s="20">
        <v>1482.33</v>
      </c>
      <c r="G594" s="20">
        <v>41.82</v>
      </c>
      <c r="H594" s="21">
        <f t="shared" si="36"/>
        <v>2633.0599999999995</v>
      </c>
      <c r="I594" s="21">
        <f t="shared" si="37"/>
        <v>2971.2299999999996</v>
      </c>
      <c r="J594" s="21">
        <f t="shared" si="38"/>
        <v>3524.72</v>
      </c>
      <c r="K594" s="29">
        <f t="shared" si="39"/>
        <v>4753.57</v>
      </c>
    </row>
    <row r="595" spans="1:11" s="18" customFormat="1" ht="14.25" customHeight="1">
      <c r="A595" s="28">
        <v>42546</v>
      </c>
      <c r="B595" s="19">
        <v>10</v>
      </c>
      <c r="C595" s="20">
        <v>1616.58</v>
      </c>
      <c r="D595" s="20">
        <v>0</v>
      </c>
      <c r="E595" s="20">
        <v>180.77</v>
      </c>
      <c r="F595" s="20">
        <v>1633.75</v>
      </c>
      <c r="G595" s="20">
        <v>46.09</v>
      </c>
      <c r="H595" s="21">
        <f t="shared" si="36"/>
        <v>2788.75</v>
      </c>
      <c r="I595" s="21">
        <f t="shared" si="37"/>
        <v>3126.92</v>
      </c>
      <c r="J595" s="21">
        <f t="shared" si="38"/>
        <v>3680.41</v>
      </c>
      <c r="K595" s="29">
        <f t="shared" si="39"/>
        <v>4909.26</v>
      </c>
    </row>
    <row r="596" spans="1:11" s="18" customFormat="1" ht="14.25" customHeight="1">
      <c r="A596" s="28">
        <v>42546</v>
      </c>
      <c r="B596" s="19">
        <v>11</v>
      </c>
      <c r="C596" s="20">
        <v>1611.86</v>
      </c>
      <c r="D596" s="20">
        <v>0</v>
      </c>
      <c r="E596" s="20">
        <v>158.6</v>
      </c>
      <c r="F596" s="20">
        <v>1629.03</v>
      </c>
      <c r="G596" s="20">
        <v>45.96</v>
      </c>
      <c r="H596" s="21">
        <f t="shared" si="36"/>
        <v>2783.8999999999996</v>
      </c>
      <c r="I596" s="21">
        <f t="shared" si="37"/>
        <v>3122.0699999999997</v>
      </c>
      <c r="J596" s="21">
        <f t="shared" si="38"/>
        <v>3675.56</v>
      </c>
      <c r="K596" s="29">
        <f t="shared" si="39"/>
        <v>4904.41</v>
      </c>
    </row>
    <row r="597" spans="1:11" s="18" customFormat="1" ht="14.25" customHeight="1">
      <c r="A597" s="28">
        <v>42546</v>
      </c>
      <c r="B597" s="19">
        <v>12</v>
      </c>
      <c r="C597" s="20">
        <v>1628.9</v>
      </c>
      <c r="D597" s="20">
        <v>0</v>
      </c>
      <c r="E597" s="20">
        <v>217.03</v>
      </c>
      <c r="F597" s="20">
        <v>1646.07</v>
      </c>
      <c r="G597" s="20">
        <v>46.44</v>
      </c>
      <c r="H597" s="21">
        <f t="shared" si="36"/>
        <v>2801.42</v>
      </c>
      <c r="I597" s="21">
        <f t="shared" si="37"/>
        <v>3139.59</v>
      </c>
      <c r="J597" s="21">
        <f t="shared" si="38"/>
        <v>3693.08</v>
      </c>
      <c r="K597" s="29">
        <f t="shared" si="39"/>
        <v>4921.93</v>
      </c>
    </row>
    <row r="598" spans="1:11" s="18" customFormat="1" ht="14.25" customHeight="1">
      <c r="A598" s="28">
        <v>42546</v>
      </c>
      <c r="B598" s="19">
        <v>13</v>
      </c>
      <c r="C598" s="20">
        <v>1763.3</v>
      </c>
      <c r="D598" s="20">
        <v>0</v>
      </c>
      <c r="E598" s="20">
        <v>359.93</v>
      </c>
      <c r="F598" s="20">
        <v>1780.47</v>
      </c>
      <c r="G598" s="20">
        <v>50.23</v>
      </c>
      <c r="H598" s="21">
        <f t="shared" si="36"/>
        <v>2939.6099999999997</v>
      </c>
      <c r="I598" s="21">
        <f t="shared" si="37"/>
        <v>3277.7799999999997</v>
      </c>
      <c r="J598" s="21">
        <f t="shared" si="38"/>
        <v>3831.27</v>
      </c>
      <c r="K598" s="29">
        <f t="shared" si="39"/>
        <v>5060.12</v>
      </c>
    </row>
    <row r="599" spans="1:11" s="18" customFormat="1" ht="14.25" customHeight="1">
      <c r="A599" s="28">
        <v>42546</v>
      </c>
      <c r="B599" s="19">
        <v>14</v>
      </c>
      <c r="C599" s="20">
        <v>1631.99</v>
      </c>
      <c r="D599" s="20">
        <v>0</v>
      </c>
      <c r="E599" s="20">
        <v>251.29</v>
      </c>
      <c r="F599" s="20">
        <v>1649.16</v>
      </c>
      <c r="G599" s="20">
        <v>46.52</v>
      </c>
      <c r="H599" s="21">
        <f t="shared" si="36"/>
        <v>2804.59</v>
      </c>
      <c r="I599" s="21">
        <f t="shared" si="37"/>
        <v>3142.76</v>
      </c>
      <c r="J599" s="21">
        <f t="shared" si="38"/>
        <v>3696.25</v>
      </c>
      <c r="K599" s="29">
        <f t="shared" si="39"/>
        <v>4925.1</v>
      </c>
    </row>
    <row r="600" spans="1:11" s="18" customFormat="1" ht="14.25" customHeight="1">
      <c r="A600" s="28">
        <v>42546</v>
      </c>
      <c r="B600" s="19">
        <v>15</v>
      </c>
      <c r="C600" s="20">
        <v>1548.33</v>
      </c>
      <c r="D600" s="20">
        <v>0</v>
      </c>
      <c r="E600" s="20">
        <v>345.13</v>
      </c>
      <c r="F600" s="20">
        <v>1565.5</v>
      </c>
      <c r="G600" s="20">
        <v>44.16</v>
      </c>
      <c r="H600" s="21">
        <f t="shared" si="36"/>
        <v>2718.5699999999997</v>
      </c>
      <c r="I600" s="21">
        <f t="shared" si="37"/>
        <v>3056.74</v>
      </c>
      <c r="J600" s="21">
        <f t="shared" si="38"/>
        <v>3610.23</v>
      </c>
      <c r="K600" s="29">
        <f t="shared" si="39"/>
        <v>4839.08</v>
      </c>
    </row>
    <row r="601" spans="1:11" s="18" customFormat="1" ht="14.25" customHeight="1">
      <c r="A601" s="28">
        <v>42546</v>
      </c>
      <c r="B601" s="19">
        <v>16</v>
      </c>
      <c r="C601" s="20">
        <v>1537.92</v>
      </c>
      <c r="D601" s="20">
        <v>0</v>
      </c>
      <c r="E601" s="20">
        <v>111.45</v>
      </c>
      <c r="F601" s="20">
        <v>1555.09</v>
      </c>
      <c r="G601" s="20">
        <v>43.87</v>
      </c>
      <c r="H601" s="21">
        <f t="shared" si="36"/>
        <v>2707.87</v>
      </c>
      <c r="I601" s="21">
        <f t="shared" si="37"/>
        <v>3046.04</v>
      </c>
      <c r="J601" s="21">
        <f t="shared" si="38"/>
        <v>3599.5299999999997</v>
      </c>
      <c r="K601" s="29">
        <f t="shared" si="39"/>
        <v>4828.38</v>
      </c>
    </row>
    <row r="602" spans="1:11" s="18" customFormat="1" ht="14.25" customHeight="1">
      <c r="A602" s="28">
        <v>42546</v>
      </c>
      <c r="B602" s="19">
        <v>17</v>
      </c>
      <c r="C602" s="20">
        <v>1538.63</v>
      </c>
      <c r="D602" s="20">
        <v>0</v>
      </c>
      <c r="E602" s="20">
        <v>111.44</v>
      </c>
      <c r="F602" s="20">
        <v>1555.8</v>
      </c>
      <c r="G602" s="20">
        <v>43.89</v>
      </c>
      <c r="H602" s="21">
        <f t="shared" si="36"/>
        <v>2708.6</v>
      </c>
      <c r="I602" s="21">
        <f t="shared" si="37"/>
        <v>3046.77</v>
      </c>
      <c r="J602" s="21">
        <f t="shared" si="38"/>
        <v>3600.26</v>
      </c>
      <c r="K602" s="29">
        <f t="shared" si="39"/>
        <v>4829.110000000001</v>
      </c>
    </row>
    <row r="603" spans="1:11" s="18" customFormat="1" ht="14.25" customHeight="1">
      <c r="A603" s="28">
        <v>42546</v>
      </c>
      <c r="B603" s="19">
        <v>18</v>
      </c>
      <c r="C603" s="20">
        <v>1382.51</v>
      </c>
      <c r="D603" s="20">
        <v>0</v>
      </c>
      <c r="E603" s="20">
        <v>125.47</v>
      </c>
      <c r="F603" s="20">
        <v>1399.68</v>
      </c>
      <c r="G603" s="20">
        <v>39.49</v>
      </c>
      <c r="H603" s="21">
        <f t="shared" si="36"/>
        <v>2548.08</v>
      </c>
      <c r="I603" s="21">
        <f t="shared" si="37"/>
        <v>2886.25</v>
      </c>
      <c r="J603" s="21">
        <f t="shared" si="38"/>
        <v>3439.74</v>
      </c>
      <c r="K603" s="29">
        <f t="shared" si="39"/>
        <v>4668.59</v>
      </c>
    </row>
    <row r="604" spans="1:11" s="18" customFormat="1" ht="14.25" customHeight="1">
      <c r="A604" s="28">
        <v>42546</v>
      </c>
      <c r="B604" s="19">
        <v>19</v>
      </c>
      <c r="C604" s="20">
        <v>1467.3</v>
      </c>
      <c r="D604" s="20">
        <v>0</v>
      </c>
      <c r="E604" s="20">
        <v>36.13</v>
      </c>
      <c r="F604" s="20">
        <v>1484.47</v>
      </c>
      <c r="G604" s="20">
        <v>41.88</v>
      </c>
      <c r="H604" s="21">
        <f t="shared" si="36"/>
        <v>2635.26</v>
      </c>
      <c r="I604" s="21">
        <f t="shared" si="37"/>
        <v>2973.4300000000003</v>
      </c>
      <c r="J604" s="21">
        <f t="shared" si="38"/>
        <v>3526.92</v>
      </c>
      <c r="K604" s="29">
        <f t="shared" si="39"/>
        <v>4755.77</v>
      </c>
    </row>
    <row r="605" spans="1:11" s="18" customFormat="1" ht="14.25" customHeight="1">
      <c r="A605" s="28">
        <v>42546</v>
      </c>
      <c r="B605" s="19">
        <v>20</v>
      </c>
      <c r="C605" s="20">
        <v>1519.34</v>
      </c>
      <c r="D605" s="20">
        <v>0</v>
      </c>
      <c r="E605" s="20">
        <v>59.93</v>
      </c>
      <c r="F605" s="20">
        <v>1536.51</v>
      </c>
      <c r="G605" s="20">
        <v>43.35</v>
      </c>
      <c r="H605" s="21">
        <f t="shared" si="36"/>
        <v>2688.7699999999995</v>
      </c>
      <c r="I605" s="21">
        <f t="shared" si="37"/>
        <v>3026.9399999999996</v>
      </c>
      <c r="J605" s="21">
        <f t="shared" si="38"/>
        <v>3580.43</v>
      </c>
      <c r="K605" s="29">
        <f t="shared" si="39"/>
        <v>4809.28</v>
      </c>
    </row>
    <row r="606" spans="1:11" s="18" customFormat="1" ht="14.25" customHeight="1">
      <c r="A606" s="28">
        <v>42546</v>
      </c>
      <c r="B606" s="19">
        <v>21</v>
      </c>
      <c r="C606" s="20">
        <v>1512.21</v>
      </c>
      <c r="D606" s="20">
        <v>0</v>
      </c>
      <c r="E606" s="20">
        <v>251.89</v>
      </c>
      <c r="F606" s="20">
        <v>1529.38</v>
      </c>
      <c r="G606" s="20">
        <v>43.15</v>
      </c>
      <c r="H606" s="21">
        <f t="shared" si="36"/>
        <v>2681.44</v>
      </c>
      <c r="I606" s="21">
        <f t="shared" si="37"/>
        <v>3019.61</v>
      </c>
      <c r="J606" s="21">
        <f t="shared" si="38"/>
        <v>3573.1000000000004</v>
      </c>
      <c r="K606" s="29">
        <f t="shared" si="39"/>
        <v>4801.950000000001</v>
      </c>
    </row>
    <row r="607" spans="1:11" s="18" customFormat="1" ht="14.25" customHeight="1">
      <c r="A607" s="28">
        <v>42546</v>
      </c>
      <c r="B607" s="19">
        <v>22</v>
      </c>
      <c r="C607" s="20">
        <v>1495.42</v>
      </c>
      <c r="D607" s="20">
        <v>0</v>
      </c>
      <c r="E607" s="20">
        <v>619.41</v>
      </c>
      <c r="F607" s="20">
        <v>1512.59</v>
      </c>
      <c r="G607" s="20">
        <v>42.67</v>
      </c>
      <c r="H607" s="21">
        <f t="shared" si="36"/>
        <v>2664.17</v>
      </c>
      <c r="I607" s="21">
        <f t="shared" si="37"/>
        <v>3002.34</v>
      </c>
      <c r="J607" s="21">
        <f t="shared" si="38"/>
        <v>3555.83</v>
      </c>
      <c r="K607" s="29">
        <f t="shared" si="39"/>
        <v>4784.68</v>
      </c>
    </row>
    <row r="608" spans="1:11" s="18" customFormat="1" ht="14.25" customHeight="1">
      <c r="A608" s="28">
        <v>42546</v>
      </c>
      <c r="B608" s="19">
        <v>23</v>
      </c>
      <c r="C608" s="20">
        <v>1301.95</v>
      </c>
      <c r="D608" s="20">
        <v>0</v>
      </c>
      <c r="E608" s="20">
        <v>897.58</v>
      </c>
      <c r="F608" s="20">
        <v>1319.12</v>
      </c>
      <c r="G608" s="20">
        <v>37.21</v>
      </c>
      <c r="H608" s="21">
        <f t="shared" si="36"/>
        <v>2465.24</v>
      </c>
      <c r="I608" s="21">
        <f t="shared" si="37"/>
        <v>2803.41</v>
      </c>
      <c r="J608" s="21">
        <f t="shared" si="38"/>
        <v>3356.8999999999996</v>
      </c>
      <c r="K608" s="29">
        <f t="shared" si="39"/>
        <v>4585.75</v>
      </c>
    </row>
    <row r="609" spans="1:11" s="18" customFormat="1" ht="14.25" customHeight="1">
      <c r="A609" s="28">
        <v>42547</v>
      </c>
      <c r="B609" s="19">
        <v>0</v>
      </c>
      <c r="C609" s="20">
        <v>1145.38</v>
      </c>
      <c r="D609" s="20">
        <v>0</v>
      </c>
      <c r="E609" s="20">
        <v>527.41</v>
      </c>
      <c r="F609" s="20">
        <v>1162.55</v>
      </c>
      <c r="G609" s="20">
        <v>32.8</v>
      </c>
      <c r="H609" s="21">
        <f t="shared" si="36"/>
        <v>2304.2599999999998</v>
      </c>
      <c r="I609" s="21">
        <f t="shared" si="37"/>
        <v>2642.43</v>
      </c>
      <c r="J609" s="21">
        <f t="shared" si="38"/>
        <v>3195.92</v>
      </c>
      <c r="K609" s="29">
        <f t="shared" si="39"/>
        <v>4424.77</v>
      </c>
    </row>
    <row r="610" spans="1:11" s="18" customFormat="1" ht="14.25" customHeight="1">
      <c r="A610" s="28">
        <v>42547</v>
      </c>
      <c r="B610" s="19">
        <v>1</v>
      </c>
      <c r="C610" s="20">
        <v>1074.56</v>
      </c>
      <c r="D610" s="20">
        <v>0</v>
      </c>
      <c r="E610" s="20">
        <v>1108.68</v>
      </c>
      <c r="F610" s="20">
        <v>1091.73</v>
      </c>
      <c r="G610" s="20">
        <v>30.8</v>
      </c>
      <c r="H610" s="21">
        <f t="shared" si="36"/>
        <v>2231.4399999999996</v>
      </c>
      <c r="I610" s="21">
        <f t="shared" si="37"/>
        <v>2569.6099999999997</v>
      </c>
      <c r="J610" s="21">
        <f t="shared" si="38"/>
        <v>3123.1</v>
      </c>
      <c r="K610" s="29">
        <f t="shared" si="39"/>
        <v>4351.95</v>
      </c>
    </row>
    <row r="611" spans="1:11" s="18" customFormat="1" ht="14.25" customHeight="1">
      <c r="A611" s="28">
        <v>42547</v>
      </c>
      <c r="B611" s="19">
        <v>2</v>
      </c>
      <c r="C611" s="20">
        <v>1040.13</v>
      </c>
      <c r="D611" s="20">
        <v>0</v>
      </c>
      <c r="E611" s="20">
        <v>408.63</v>
      </c>
      <c r="F611" s="20">
        <v>1057.3</v>
      </c>
      <c r="G611" s="20">
        <v>29.83</v>
      </c>
      <c r="H611" s="21">
        <f t="shared" si="36"/>
        <v>2196.04</v>
      </c>
      <c r="I611" s="21">
        <f t="shared" si="37"/>
        <v>2534.21</v>
      </c>
      <c r="J611" s="21">
        <f t="shared" si="38"/>
        <v>3087.7</v>
      </c>
      <c r="K611" s="29">
        <f t="shared" si="39"/>
        <v>4316.55</v>
      </c>
    </row>
    <row r="612" spans="1:11" s="18" customFormat="1" ht="14.25" customHeight="1">
      <c r="A612" s="28">
        <v>42547</v>
      </c>
      <c r="B612" s="19">
        <v>3</v>
      </c>
      <c r="C612" s="20">
        <v>964.86</v>
      </c>
      <c r="D612" s="20">
        <v>0</v>
      </c>
      <c r="E612" s="20">
        <v>988.17</v>
      </c>
      <c r="F612" s="20">
        <v>982.03</v>
      </c>
      <c r="G612" s="20">
        <v>27.7</v>
      </c>
      <c r="H612" s="21">
        <f t="shared" si="36"/>
        <v>2118.64</v>
      </c>
      <c r="I612" s="21">
        <f t="shared" si="37"/>
        <v>2456.81</v>
      </c>
      <c r="J612" s="21">
        <f t="shared" si="38"/>
        <v>3010.3</v>
      </c>
      <c r="K612" s="29">
        <f t="shared" si="39"/>
        <v>4239.15</v>
      </c>
    </row>
    <row r="613" spans="1:11" s="18" customFormat="1" ht="14.25" customHeight="1">
      <c r="A613" s="28">
        <v>42547</v>
      </c>
      <c r="B613" s="19">
        <v>4</v>
      </c>
      <c r="C613" s="20">
        <v>962.04</v>
      </c>
      <c r="D613" s="20">
        <v>0</v>
      </c>
      <c r="E613" s="20">
        <v>990.13</v>
      </c>
      <c r="F613" s="20">
        <v>979.21</v>
      </c>
      <c r="G613" s="20">
        <v>27.62</v>
      </c>
      <c r="H613" s="21">
        <f t="shared" si="36"/>
        <v>2115.74</v>
      </c>
      <c r="I613" s="21">
        <f t="shared" si="37"/>
        <v>2453.91</v>
      </c>
      <c r="J613" s="21">
        <f t="shared" si="38"/>
        <v>3007.4</v>
      </c>
      <c r="K613" s="29">
        <f t="shared" si="39"/>
        <v>4236.25</v>
      </c>
    </row>
    <row r="614" spans="1:11" s="18" customFormat="1" ht="14.25" customHeight="1">
      <c r="A614" s="28">
        <v>42547</v>
      </c>
      <c r="B614" s="19">
        <v>5</v>
      </c>
      <c r="C614" s="20">
        <v>743.86</v>
      </c>
      <c r="D614" s="20">
        <v>0</v>
      </c>
      <c r="E614" s="20">
        <v>766.84</v>
      </c>
      <c r="F614" s="20">
        <v>761.03</v>
      </c>
      <c r="G614" s="20">
        <v>21.47</v>
      </c>
      <c r="H614" s="21">
        <f t="shared" si="36"/>
        <v>1891.4099999999999</v>
      </c>
      <c r="I614" s="21">
        <f t="shared" si="37"/>
        <v>2229.58</v>
      </c>
      <c r="J614" s="21">
        <f t="shared" si="38"/>
        <v>2783.0699999999997</v>
      </c>
      <c r="K614" s="29">
        <f t="shared" si="39"/>
        <v>4011.92</v>
      </c>
    </row>
    <row r="615" spans="1:11" s="18" customFormat="1" ht="14.25" customHeight="1">
      <c r="A615" s="28">
        <v>42547</v>
      </c>
      <c r="B615" s="19">
        <v>6</v>
      </c>
      <c r="C615" s="20">
        <v>688.64</v>
      </c>
      <c r="D615" s="20">
        <v>0</v>
      </c>
      <c r="E615" s="20">
        <v>711.15</v>
      </c>
      <c r="F615" s="20">
        <v>705.81</v>
      </c>
      <c r="G615" s="20">
        <v>19.91</v>
      </c>
      <c r="H615" s="21">
        <f t="shared" si="36"/>
        <v>1834.6299999999997</v>
      </c>
      <c r="I615" s="21">
        <f t="shared" si="37"/>
        <v>2172.7999999999997</v>
      </c>
      <c r="J615" s="21">
        <f t="shared" si="38"/>
        <v>2726.29</v>
      </c>
      <c r="K615" s="29">
        <f t="shared" si="39"/>
        <v>3955.14</v>
      </c>
    </row>
    <row r="616" spans="1:11" s="18" customFormat="1" ht="14.25" customHeight="1">
      <c r="A616" s="28">
        <v>42547</v>
      </c>
      <c r="B616" s="19">
        <v>7</v>
      </c>
      <c r="C616" s="20">
        <v>966.25</v>
      </c>
      <c r="D616" s="20">
        <v>0</v>
      </c>
      <c r="E616" s="20">
        <v>833.73</v>
      </c>
      <c r="F616" s="20">
        <v>983.42</v>
      </c>
      <c r="G616" s="20">
        <v>27.74</v>
      </c>
      <c r="H616" s="21">
        <f t="shared" si="36"/>
        <v>2120.0699999999997</v>
      </c>
      <c r="I616" s="21">
        <f t="shared" si="37"/>
        <v>2458.24</v>
      </c>
      <c r="J616" s="21">
        <f t="shared" si="38"/>
        <v>3011.73</v>
      </c>
      <c r="K616" s="29">
        <f t="shared" si="39"/>
        <v>4240.58</v>
      </c>
    </row>
    <row r="617" spans="1:11" s="18" customFormat="1" ht="14.25" customHeight="1">
      <c r="A617" s="28">
        <v>42547</v>
      </c>
      <c r="B617" s="19">
        <v>8</v>
      </c>
      <c r="C617" s="20">
        <v>830.26</v>
      </c>
      <c r="D617" s="20">
        <v>0</v>
      </c>
      <c r="E617" s="20">
        <v>150.75</v>
      </c>
      <c r="F617" s="20">
        <v>847.43</v>
      </c>
      <c r="G617" s="20">
        <v>23.91</v>
      </c>
      <c r="H617" s="21">
        <f t="shared" si="36"/>
        <v>1980.2499999999998</v>
      </c>
      <c r="I617" s="21">
        <f t="shared" si="37"/>
        <v>2318.42</v>
      </c>
      <c r="J617" s="21">
        <f t="shared" si="38"/>
        <v>2871.91</v>
      </c>
      <c r="K617" s="29">
        <f t="shared" si="39"/>
        <v>4100.76</v>
      </c>
    </row>
    <row r="618" spans="1:11" s="18" customFormat="1" ht="14.25" customHeight="1">
      <c r="A618" s="28">
        <v>42547</v>
      </c>
      <c r="B618" s="19">
        <v>9</v>
      </c>
      <c r="C618" s="20">
        <v>1383.81</v>
      </c>
      <c r="D618" s="20">
        <v>0</v>
      </c>
      <c r="E618" s="20">
        <v>108.09</v>
      </c>
      <c r="F618" s="20">
        <v>1400.98</v>
      </c>
      <c r="G618" s="20">
        <v>39.52</v>
      </c>
      <c r="H618" s="21">
        <f t="shared" si="36"/>
        <v>2549.41</v>
      </c>
      <c r="I618" s="21">
        <f t="shared" si="37"/>
        <v>2887.58</v>
      </c>
      <c r="J618" s="21">
        <f t="shared" si="38"/>
        <v>3441.0699999999997</v>
      </c>
      <c r="K618" s="29">
        <f t="shared" si="39"/>
        <v>4669.92</v>
      </c>
    </row>
    <row r="619" spans="1:11" s="18" customFormat="1" ht="14.25" customHeight="1">
      <c r="A619" s="28">
        <v>42547</v>
      </c>
      <c r="B619" s="19">
        <v>10</v>
      </c>
      <c r="C619" s="20">
        <v>1360.75</v>
      </c>
      <c r="D619" s="20">
        <v>0</v>
      </c>
      <c r="E619" s="20">
        <v>76.08</v>
      </c>
      <c r="F619" s="20">
        <v>1377.92</v>
      </c>
      <c r="G619" s="20">
        <v>38.87</v>
      </c>
      <c r="H619" s="21">
        <f t="shared" si="36"/>
        <v>2525.7</v>
      </c>
      <c r="I619" s="21">
        <f t="shared" si="37"/>
        <v>2863.87</v>
      </c>
      <c r="J619" s="21">
        <f t="shared" si="38"/>
        <v>3417.3599999999997</v>
      </c>
      <c r="K619" s="29">
        <f t="shared" si="39"/>
        <v>4646.21</v>
      </c>
    </row>
    <row r="620" spans="1:11" s="18" customFormat="1" ht="14.25" customHeight="1">
      <c r="A620" s="28">
        <v>42547</v>
      </c>
      <c r="B620" s="19">
        <v>11</v>
      </c>
      <c r="C620" s="20">
        <v>1542.76</v>
      </c>
      <c r="D620" s="20">
        <v>0</v>
      </c>
      <c r="E620" s="20">
        <v>238.62</v>
      </c>
      <c r="F620" s="20">
        <v>1559.93</v>
      </c>
      <c r="G620" s="20">
        <v>44.01</v>
      </c>
      <c r="H620" s="21">
        <f t="shared" si="36"/>
        <v>2712.85</v>
      </c>
      <c r="I620" s="21">
        <f t="shared" si="37"/>
        <v>3051.02</v>
      </c>
      <c r="J620" s="21">
        <f t="shared" si="38"/>
        <v>3604.51</v>
      </c>
      <c r="K620" s="29">
        <f t="shared" si="39"/>
        <v>4833.360000000001</v>
      </c>
    </row>
    <row r="621" spans="1:11" s="18" customFormat="1" ht="14.25" customHeight="1">
      <c r="A621" s="28">
        <v>42547</v>
      </c>
      <c r="B621" s="19">
        <v>12</v>
      </c>
      <c r="C621" s="20">
        <v>1545.21</v>
      </c>
      <c r="D621" s="20">
        <v>0</v>
      </c>
      <c r="E621" s="20">
        <v>207.43</v>
      </c>
      <c r="F621" s="20">
        <v>1562.38</v>
      </c>
      <c r="G621" s="20">
        <v>44.08</v>
      </c>
      <c r="H621" s="21">
        <f t="shared" si="36"/>
        <v>2715.37</v>
      </c>
      <c r="I621" s="21">
        <f t="shared" si="37"/>
        <v>3053.54</v>
      </c>
      <c r="J621" s="21">
        <f t="shared" si="38"/>
        <v>3607.0299999999997</v>
      </c>
      <c r="K621" s="29">
        <f t="shared" si="39"/>
        <v>4835.88</v>
      </c>
    </row>
    <row r="622" spans="1:11" s="18" customFormat="1" ht="14.25" customHeight="1">
      <c r="A622" s="28">
        <v>42547</v>
      </c>
      <c r="B622" s="19">
        <v>13</v>
      </c>
      <c r="C622" s="20">
        <v>1545.67</v>
      </c>
      <c r="D622" s="20">
        <v>0</v>
      </c>
      <c r="E622" s="20">
        <v>214.32</v>
      </c>
      <c r="F622" s="20">
        <v>1562.84</v>
      </c>
      <c r="G622" s="20">
        <v>44.09</v>
      </c>
      <c r="H622" s="21">
        <f t="shared" si="36"/>
        <v>2715.8399999999997</v>
      </c>
      <c r="I622" s="21">
        <f t="shared" si="37"/>
        <v>3054.0099999999998</v>
      </c>
      <c r="J622" s="21">
        <f t="shared" si="38"/>
        <v>3607.5</v>
      </c>
      <c r="K622" s="29">
        <f t="shared" si="39"/>
        <v>4836.35</v>
      </c>
    </row>
    <row r="623" spans="1:11" s="18" customFormat="1" ht="14.25" customHeight="1">
      <c r="A623" s="28">
        <v>42547</v>
      </c>
      <c r="B623" s="19">
        <v>14</v>
      </c>
      <c r="C623" s="20">
        <v>1589.42</v>
      </c>
      <c r="D623" s="20">
        <v>0</v>
      </c>
      <c r="E623" s="20">
        <v>256.72</v>
      </c>
      <c r="F623" s="20">
        <v>1606.59</v>
      </c>
      <c r="G623" s="20">
        <v>45.32</v>
      </c>
      <c r="H623" s="21">
        <f t="shared" si="36"/>
        <v>2760.8199999999997</v>
      </c>
      <c r="I623" s="21">
        <f t="shared" si="37"/>
        <v>3098.99</v>
      </c>
      <c r="J623" s="21">
        <f t="shared" si="38"/>
        <v>3652.4799999999996</v>
      </c>
      <c r="K623" s="29">
        <f t="shared" si="39"/>
        <v>4881.33</v>
      </c>
    </row>
    <row r="624" spans="1:11" s="18" customFormat="1" ht="14.25" customHeight="1">
      <c r="A624" s="28">
        <v>42547</v>
      </c>
      <c r="B624" s="19">
        <v>15</v>
      </c>
      <c r="C624" s="20">
        <v>1544.35</v>
      </c>
      <c r="D624" s="20">
        <v>0</v>
      </c>
      <c r="E624" s="20">
        <v>197.75</v>
      </c>
      <c r="F624" s="20">
        <v>1561.52</v>
      </c>
      <c r="G624" s="20">
        <v>44.05</v>
      </c>
      <c r="H624" s="21">
        <f t="shared" si="36"/>
        <v>2714.4799999999996</v>
      </c>
      <c r="I624" s="21">
        <f t="shared" si="37"/>
        <v>3052.6499999999996</v>
      </c>
      <c r="J624" s="21">
        <f t="shared" si="38"/>
        <v>3606.14</v>
      </c>
      <c r="K624" s="29">
        <f t="shared" si="39"/>
        <v>4834.99</v>
      </c>
    </row>
    <row r="625" spans="1:11" s="18" customFormat="1" ht="14.25" customHeight="1">
      <c r="A625" s="28">
        <v>42547</v>
      </c>
      <c r="B625" s="19">
        <v>16</v>
      </c>
      <c r="C625" s="20">
        <v>1546.11</v>
      </c>
      <c r="D625" s="20">
        <v>0</v>
      </c>
      <c r="E625" s="20">
        <v>196.73</v>
      </c>
      <c r="F625" s="20">
        <v>1563.28</v>
      </c>
      <c r="G625" s="20">
        <v>44.1</v>
      </c>
      <c r="H625" s="21">
        <f t="shared" si="36"/>
        <v>2716.29</v>
      </c>
      <c r="I625" s="21">
        <f t="shared" si="37"/>
        <v>3054.46</v>
      </c>
      <c r="J625" s="21">
        <f t="shared" si="38"/>
        <v>3607.95</v>
      </c>
      <c r="K625" s="29">
        <f t="shared" si="39"/>
        <v>4836.8</v>
      </c>
    </row>
    <row r="626" spans="1:11" s="18" customFormat="1" ht="14.25" customHeight="1">
      <c r="A626" s="28">
        <v>42547</v>
      </c>
      <c r="B626" s="19">
        <v>17</v>
      </c>
      <c r="C626" s="20">
        <v>1472.52</v>
      </c>
      <c r="D626" s="20">
        <v>0</v>
      </c>
      <c r="E626" s="20">
        <v>120.77</v>
      </c>
      <c r="F626" s="20">
        <v>1489.69</v>
      </c>
      <c r="G626" s="20">
        <v>42.03</v>
      </c>
      <c r="H626" s="21">
        <f t="shared" si="36"/>
        <v>2640.63</v>
      </c>
      <c r="I626" s="21">
        <f t="shared" si="37"/>
        <v>2978.8</v>
      </c>
      <c r="J626" s="21">
        <f t="shared" si="38"/>
        <v>3532.29</v>
      </c>
      <c r="K626" s="29">
        <f t="shared" si="39"/>
        <v>4761.14</v>
      </c>
    </row>
    <row r="627" spans="1:11" s="18" customFormat="1" ht="14.25" customHeight="1">
      <c r="A627" s="28">
        <v>42547</v>
      </c>
      <c r="B627" s="19">
        <v>18</v>
      </c>
      <c r="C627" s="20">
        <v>1453.03</v>
      </c>
      <c r="D627" s="20">
        <v>0</v>
      </c>
      <c r="E627" s="20">
        <v>92.77</v>
      </c>
      <c r="F627" s="20">
        <v>1470.2</v>
      </c>
      <c r="G627" s="20">
        <v>41.48</v>
      </c>
      <c r="H627" s="21">
        <f t="shared" si="36"/>
        <v>2620.59</v>
      </c>
      <c r="I627" s="21">
        <f t="shared" si="37"/>
        <v>2958.76</v>
      </c>
      <c r="J627" s="21">
        <f t="shared" si="38"/>
        <v>3512.25</v>
      </c>
      <c r="K627" s="29">
        <f t="shared" si="39"/>
        <v>4741.1</v>
      </c>
    </row>
    <row r="628" spans="1:11" s="18" customFormat="1" ht="14.25" customHeight="1">
      <c r="A628" s="28">
        <v>42547</v>
      </c>
      <c r="B628" s="19">
        <v>19</v>
      </c>
      <c r="C628" s="20">
        <v>1456.22</v>
      </c>
      <c r="D628" s="20">
        <v>0</v>
      </c>
      <c r="E628" s="20">
        <v>80.23</v>
      </c>
      <c r="F628" s="20">
        <v>1473.39</v>
      </c>
      <c r="G628" s="20">
        <v>41.57</v>
      </c>
      <c r="H628" s="21">
        <f t="shared" si="36"/>
        <v>2623.87</v>
      </c>
      <c r="I628" s="21">
        <f t="shared" si="37"/>
        <v>2962.04</v>
      </c>
      <c r="J628" s="21">
        <f t="shared" si="38"/>
        <v>3515.5299999999997</v>
      </c>
      <c r="K628" s="29">
        <f t="shared" si="39"/>
        <v>4744.38</v>
      </c>
    </row>
    <row r="629" spans="1:11" s="18" customFormat="1" ht="14.25" customHeight="1">
      <c r="A629" s="28">
        <v>42547</v>
      </c>
      <c r="B629" s="19">
        <v>20</v>
      </c>
      <c r="C629" s="20">
        <v>1596.17</v>
      </c>
      <c r="D629" s="20">
        <v>0</v>
      </c>
      <c r="E629" s="20">
        <v>134.87</v>
      </c>
      <c r="F629" s="20">
        <v>1613.34</v>
      </c>
      <c r="G629" s="20">
        <v>45.51</v>
      </c>
      <c r="H629" s="21">
        <f t="shared" si="36"/>
        <v>2767.7599999999998</v>
      </c>
      <c r="I629" s="21">
        <f t="shared" si="37"/>
        <v>3105.93</v>
      </c>
      <c r="J629" s="21">
        <f t="shared" si="38"/>
        <v>3659.42</v>
      </c>
      <c r="K629" s="29">
        <f t="shared" si="39"/>
        <v>4888.27</v>
      </c>
    </row>
    <row r="630" spans="1:11" s="18" customFormat="1" ht="14.25" customHeight="1">
      <c r="A630" s="28">
        <v>42547</v>
      </c>
      <c r="B630" s="19">
        <v>21</v>
      </c>
      <c r="C630" s="20">
        <v>1552.32</v>
      </c>
      <c r="D630" s="20">
        <v>0</v>
      </c>
      <c r="E630" s="20">
        <v>123.77</v>
      </c>
      <c r="F630" s="20">
        <v>1569.49</v>
      </c>
      <c r="G630" s="20">
        <v>44.28</v>
      </c>
      <c r="H630" s="21">
        <f t="shared" si="36"/>
        <v>2722.68</v>
      </c>
      <c r="I630" s="21">
        <f t="shared" si="37"/>
        <v>3060.85</v>
      </c>
      <c r="J630" s="21">
        <f t="shared" si="38"/>
        <v>3614.34</v>
      </c>
      <c r="K630" s="29">
        <f t="shared" si="39"/>
        <v>4843.1900000000005</v>
      </c>
    </row>
    <row r="631" spans="1:11" s="18" customFormat="1" ht="14.25" customHeight="1">
      <c r="A631" s="28">
        <v>42547</v>
      </c>
      <c r="B631" s="19">
        <v>22</v>
      </c>
      <c r="C631" s="20">
        <v>1482.7</v>
      </c>
      <c r="D631" s="20">
        <v>0</v>
      </c>
      <c r="E631" s="20">
        <v>192.28</v>
      </c>
      <c r="F631" s="20">
        <v>1499.87</v>
      </c>
      <c r="G631" s="20">
        <v>42.31</v>
      </c>
      <c r="H631" s="21">
        <f t="shared" si="36"/>
        <v>2651.0899999999997</v>
      </c>
      <c r="I631" s="21">
        <f t="shared" si="37"/>
        <v>2989.2599999999998</v>
      </c>
      <c r="J631" s="21">
        <f t="shared" si="38"/>
        <v>3542.75</v>
      </c>
      <c r="K631" s="29">
        <f t="shared" si="39"/>
        <v>4771.6</v>
      </c>
    </row>
    <row r="632" spans="1:11" s="18" customFormat="1" ht="14.25" customHeight="1">
      <c r="A632" s="28">
        <v>42547</v>
      </c>
      <c r="B632" s="19">
        <v>23</v>
      </c>
      <c r="C632" s="20">
        <v>1347.28</v>
      </c>
      <c r="D632" s="20">
        <v>0</v>
      </c>
      <c r="E632" s="20">
        <v>679.62</v>
      </c>
      <c r="F632" s="20">
        <v>1364.45</v>
      </c>
      <c r="G632" s="20">
        <v>38.49</v>
      </c>
      <c r="H632" s="21">
        <f t="shared" si="36"/>
        <v>2511.85</v>
      </c>
      <c r="I632" s="21">
        <f t="shared" si="37"/>
        <v>2850.02</v>
      </c>
      <c r="J632" s="21">
        <f t="shared" si="38"/>
        <v>3403.51</v>
      </c>
      <c r="K632" s="29">
        <f t="shared" si="39"/>
        <v>4632.360000000001</v>
      </c>
    </row>
    <row r="633" spans="1:11" s="18" customFormat="1" ht="14.25" customHeight="1">
      <c r="A633" s="28">
        <v>42548</v>
      </c>
      <c r="B633" s="19">
        <v>0</v>
      </c>
      <c r="C633" s="20">
        <v>1027.12</v>
      </c>
      <c r="D633" s="20">
        <v>0</v>
      </c>
      <c r="E633" s="20">
        <v>408.72</v>
      </c>
      <c r="F633" s="20">
        <v>1044.29</v>
      </c>
      <c r="G633" s="20">
        <v>29.46</v>
      </c>
      <c r="H633" s="21">
        <f t="shared" si="36"/>
        <v>2182.66</v>
      </c>
      <c r="I633" s="21">
        <f t="shared" si="37"/>
        <v>2520.83</v>
      </c>
      <c r="J633" s="21">
        <f t="shared" si="38"/>
        <v>3074.3199999999997</v>
      </c>
      <c r="K633" s="29">
        <f t="shared" si="39"/>
        <v>4303.17</v>
      </c>
    </row>
    <row r="634" spans="1:11" s="18" customFormat="1" ht="14.25" customHeight="1">
      <c r="A634" s="28">
        <v>42548</v>
      </c>
      <c r="B634" s="19">
        <v>1</v>
      </c>
      <c r="C634" s="20">
        <v>1142.76</v>
      </c>
      <c r="D634" s="20">
        <v>0</v>
      </c>
      <c r="E634" s="20">
        <v>445.79</v>
      </c>
      <c r="F634" s="20">
        <v>1159.93</v>
      </c>
      <c r="G634" s="20">
        <v>32.72</v>
      </c>
      <c r="H634" s="21">
        <f t="shared" si="36"/>
        <v>2301.56</v>
      </c>
      <c r="I634" s="21">
        <f t="shared" si="37"/>
        <v>2639.73</v>
      </c>
      <c r="J634" s="21">
        <f t="shared" si="38"/>
        <v>3193.2200000000003</v>
      </c>
      <c r="K634" s="29">
        <f t="shared" si="39"/>
        <v>4422.07</v>
      </c>
    </row>
    <row r="635" spans="1:11" s="18" customFormat="1" ht="14.25" customHeight="1">
      <c r="A635" s="28">
        <v>42548</v>
      </c>
      <c r="B635" s="19">
        <v>2</v>
      </c>
      <c r="C635" s="20">
        <v>1054.6</v>
      </c>
      <c r="D635" s="20">
        <v>0</v>
      </c>
      <c r="E635" s="20">
        <v>335.81</v>
      </c>
      <c r="F635" s="20">
        <v>1071.77</v>
      </c>
      <c r="G635" s="20">
        <v>30.24</v>
      </c>
      <c r="H635" s="21">
        <f t="shared" si="36"/>
        <v>2210.92</v>
      </c>
      <c r="I635" s="21">
        <f t="shared" si="37"/>
        <v>2549.09</v>
      </c>
      <c r="J635" s="21">
        <f t="shared" si="38"/>
        <v>3102.58</v>
      </c>
      <c r="K635" s="29">
        <f t="shared" si="39"/>
        <v>4331.43</v>
      </c>
    </row>
    <row r="636" spans="1:11" s="18" customFormat="1" ht="14.25" customHeight="1">
      <c r="A636" s="28">
        <v>42548</v>
      </c>
      <c r="B636" s="19">
        <v>3</v>
      </c>
      <c r="C636" s="20">
        <v>965.33</v>
      </c>
      <c r="D636" s="20">
        <v>0</v>
      </c>
      <c r="E636" s="20">
        <v>330.35</v>
      </c>
      <c r="F636" s="20">
        <v>982.5</v>
      </c>
      <c r="G636" s="20">
        <v>27.72</v>
      </c>
      <c r="H636" s="21">
        <f t="shared" si="36"/>
        <v>2119.13</v>
      </c>
      <c r="I636" s="21">
        <f t="shared" si="37"/>
        <v>2457.3</v>
      </c>
      <c r="J636" s="21">
        <f t="shared" si="38"/>
        <v>3010.79</v>
      </c>
      <c r="K636" s="29">
        <f t="shared" si="39"/>
        <v>4239.64</v>
      </c>
    </row>
    <row r="637" spans="1:11" s="18" customFormat="1" ht="14.25" customHeight="1">
      <c r="A637" s="28">
        <v>42548</v>
      </c>
      <c r="B637" s="19">
        <v>4</v>
      </c>
      <c r="C637" s="20">
        <v>932.16</v>
      </c>
      <c r="D637" s="20">
        <v>0</v>
      </c>
      <c r="E637" s="20">
        <v>958.37</v>
      </c>
      <c r="F637" s="20">
        <v>949.33</v>
      </c>
      <c r="G637" s="20">
        <v>26.78</v>
      </c>
      <c r="H637" s="21">
        <f t="shared" si="36"/>
        <v>2085.02</v>
      </c>
      <c r="I637" s="21">
        <f t="shared" si="37"/>
        <v>2423.19</v>
      </c>
      <c r="J637" s="21">
        <f t="shared" si="38"/>
        <v>2976.68</v>
      </c>
      <c r="K637" s="29">
        <f t="shared" si="39"/>
        <v>4205.53</v>
      </c>
    </row>
    <row r="638" spans="1:11" s="18" customFormat="1" ht="14.25" customHeight="1">
      <c r="A638" s="28">
        <v>42548</v>
      </c>
      <c r="B638" s="19">
        <v>5</v>
      </c>
      <c r="C638" s="20">
        <v>960.37</v>
      </c>
      <c r="D638" s="20">
        <v>0</v>
      </c>
      <c r="E638" s="20">
        <v>989.61</v>
      </c>
      <c r="F638" s="20">
        <v>977.54</v>
      </c>
      <c r="G638" s="20">
        <v>27.58</v>
      </c>
      <c r="H638" s="21">
        <f t="shared" si="36"/>
        <v>2114.0299999999997</v>
      </c>
      <c r="I638" s="21">
        <f t="shared" si="37"/>
        <v>2452.2</v>
      </c>
      <c r="J638" s="21">
        <f t="shared" si="38"/>
        <v>3005.69</v>
      </c>
      <c r="K638" s="29">
        <f t="shared" si="39"/>
        <v>4234.54</v>
      </c>
    </row>
    <row r="639" spans="1:11" s="18" customFormat="1" ht="14.25" customHeight="1">
      <c r="A639" s="28">
        <v>42548</v>
      </c>
      <c r="B639" s="19">
        <v>6</v>
      </c>
      <c r="C639" s="20">
        <v>406.17</v>
      </c>
      <c r="D639" s="20">
        <v>0</v>
      </c>
      <c r="E639" s="20">
        <v>421.07</v>
      </c>
      <c r="F639" s="20">
        <v>423.34</v>
      </c>
      <c r="G639" s="20">
        <v>11.94</v>
      </c>
      <c r="H639" s="21">
        <f t="shared" si="36"/>
        <v>1544.1899999999998</v>
      </c>
      <c r="I639" s="21">
        <f t="shared" si="37"/>
        <v>1882.36</v>
      </c>
      <c r="J639" s="21">
        <f t="shared" si="38"/>
        <v>2435.85</v>
      </c>
      <c r="K639" s="29">
        <f t="shared" si="39"/>
        <v>3664.7</v>
      </c>
    </row>
    <row r="640" spans="1:11" s="18" customFormat="1" ht="14.25" customHeight="1">
      <c r="A640" s="28">
        <v>42548</v>
      </c>
      <c r="B640" s="19">
        <v>7</v>
      </c>
      <c r="C640" s="20">
        <v>868.64</v>
      </c>
      <c r="D640" s="20">
        <v>195.26</v>
      </c>
      <c r="E640" s="20">
        <v>0</v>
      </c>
      <c r="F640" s="20">
        <v>885.81</v>
      </c>
      <c r="G640" s="20">
        <v>24.99</v>
      </c>
      <c r="H640" s="21">
        <f t="shared" si="36"/>
        <v>2019.7099999999998</v>
      </c>
      <c r="I640" s="21">
        <f t="shared" si="37"/>
        <v>2357.88</v>
      </c>
      <c r="J640" s="21">
        <f t="shared" si="38"/>
        <v>2911.37</v>
      </c>
      <c r="K640" s="29">
        <f t="shared" si="39"/>
        <v>4140.22</v>
      </c>
    </row>
    <row r="641" spans="1:11" s="18" customFormat="1" ht="14.25" customHeight="1">
      <c r="A641" s="28">
        <v>42548</v>
      </c>
      <c r="B641" s="19">
        <v>8</v>
      </c>
      <c r="C641" s="20">
        <v>1140.5</v>
      </c>
      <c r="D641" s="20">
        <v>280.54</v>
      </c>
      <c r="E641" s="20">
        <v>0</v>
      </c>
      <c r="F641" s="20">
        <v>1157.67</v>
      </c>
      <c r="G641" s="20">
        <v>32.66</v>
      </c>
      <c r="H641" s="21">
        <f t="shared" si="36"/>
        <v>2299.24</v>
      </c>
      <c r="I641" s="21">
        <f t="shared" si="37"/>
        <v>2637.41</v>
      </c>
      <c r="J641" s="21">
        <f t="shared" si="38"/>
        <v>3190.9</v>
      </c>
      <c r="K641" s="29">
        <f t="shared" si="39"/>
        <v>4419.75</v>
      </c>
    </row>
    <row r="642" spans="1:11" s="18" customFormat="1" ht="14.25" customHeight="1">
      <c r="A642" s="28">
        <v>42548</v>
      </c>
      <c r="B642" s="19">
        <v>9</v>
      </c>
      <c r="C642" s="20">
        <v>1554.48</v>
      </c>
      <c r="D642" s="20">
        <v>0</v>
      </c>
      <c r="E642" s="20">
        <v>282.7</v>
      </c>
      <c r="F642" s="20">
        <v>1571.65</v>
      </c>
      <c r="G642" s="20">
        <v>44.34</v>
      </c>
      <c r="H642" s="21">
        <f t="shared" si="36"/>
        <v>2724.8999999999996</v>
      </c>
      <c r="I642" s="21">
        <f t="shared" si="37"/>
        <v>3063.0699999999997</v>
      </c>
      <c r="J642" s="21">
        <f t="shared" si="38"/>
        <v>3616.56</v>
      </c>
      <c r="K642" s="29">
        <f t="shared" si="39"/>
        <v>4845.41</v>
      </c>
    </row>
    <row r="643" spans="1:11" s="18" customFormat="1" ht="14.25" customHeight="1">
      <c r="A643" s="28">
        <v>42548</v>
      </c>
      <c r="B643" s="19">
        <v>10</v>
      </c>
      <c r="C643" s="20">
        <v>1556.43</v>
      </c>
      <c r="D643" s="20">
        <v>0</v>
      </c>
      <c r="E643" s="20">
        <v>42.13</v>
      </c>
      <c r="F643" s="20">
        <v>1573.6</v>
      </c>
      <c r="G643" s="20">
        <v>44.39</v>
      </c>
      <c r="H643" s="21">
        <f t="shared" si="36"/>
        <v>2726.8999999999996</v>
      </c>
      <c r="I643" s="21">
        <f t="shared" si="37"/>
        <v>3065.0699999999997</v>
      </c>
      <c r="J643" s="21">
        <f t="shared" si="38"/>
        <v>3618.56</v>
      </c>
      <c r="K643" s="29">
        <f t="shared" si="39"/>
        <v>4847.41</v>
      </c>
    </row>
    <row r="644" spans="1:11" s="18" customFormat="1" ht="14.25" customHeight="1">
      <c r="A644" s="28">
        <v>42548</v>
      </c>
      <c r="B644" s="19">
        <v>11</v>
      </c>
      <c r="C644" s="20">
        <v>1569.99</v>
      </c>
      <c r="D644" s="20">
        <v>0</v>
      </c>
      <c r="E644" s="20">
        <v>68.63</v>
      </c>
      <c r="F644" s="20">
        <v>1587.16</v>
      </c>
      <c r="G644" s="20">
        <v>44.78</v>
      </c>
      <c r="H644" s="21">
        <f t="shared" si="36"/>
        <v>2740.85</v>
      </c>
      <c r="I644" s="21">
        <f t="shared" si="37"/>
        <v>3079.02</v>
      </c>
      <c r="J644" s="21">
        <f t="shared" si="38"/>
        <v>3632.51</v>
      </c>
      <c r="K644" s="29">
        <f t="shared" si="39"/>
        <v>4861.360000000001</v>
      </c>
    </row>
    <row r="645" spans="1:11" s="18" customFormat="1" ht="14.25" customHeight="1">
      <c r="A645" s="28">
        <v>42548</v>
      </c>
      <c r="B645" s="19">
        <v>12</v>
      </c>
      <c r="C645" s="20">
        <v>1568.15</v>
      </c>
      <c r="D645" s="20">
        <v>0</v>
      </c>
      <c r="E645" s="20">
        <v>104.52</v>
      </c>
      <c r="F645" s="20">
        <v>1585.32</v>
      </c>
      <c r="G645" s="20">
        <v>44.72</v>
      </c>
      <c r="H645" s="21">
        <f t="shared" si="36"/>
        <v>2738.95</v>
      </c>
      <c r="I645" s="21">
        <f t="shared" si="37"/>
        <v>3077.12</v>
      </c>
      <c r="J645" s="21">
        <f t="shared" si="38"/>
        <v>3630.6099999999997</v>
      </c>
      <c r="K645" s="29">
        <f t="shared" si="39"/>
        <v>4859.46</v>
      </c>
    </row>
    <row r="646" spans="1:11" s="18" customFormat="1" ht="14.25" customHeight="1">
      <c r="A646" s="28">
        <v>42548</v>
      </c>
      <c r="B646" s="19">
        <v>13</v>
      </c>
      <c r="C646" s="20">
        <v>790.37</v>
      </c>
      <c r="D646" s="20">
        <v>592.07</v>
      </c>
      <c r="E646" s="20">
        <v>0</v>
      </c>
      <c r="F646" s="20">
        <v>807.54</v>
      </c>
      <c r="G646" s="20">
        <v>22.78</v>
      </c>
      <c r="H646" s="21">
        <f t="shared" si="36"/>
        <v>1939.2299999999998</v>
      </c>
      <c r="I646" s="21">
        <f t="shared" si="37"/>
        <v>2277.3999999999996</v>
      </c>
      <c r="J646" s="21">
        <f t="shared" si="38"/>
        <v>2830.89</v>
      </c>
      <c r="K646" s="29">
        <f t="shared" si="39"/>
        <v>4059.74</v>
      </c>
    </row>
    <row r="647" spans="1:11" s="18" customFormat="1" ht="14.25" customHeight="1">
      <c r="A647" s="28">
        <v>42548</v>
      </c>
      <c r="B647" s="19">
        <v>14</v>
      </c>
      <c r="C647" s="20">
        <v>1575.81</v>
      </c>
      <c r="D647" s="20">
        <v>0</v>
      </c>
      <c r="E647" s="20">
        <v>40.62</v>
      </c>
      <c r="F647" s="20">
        <v>1592.98</v>
      </c>
      <c r="G647" s="20">
        <v>44.94</v>
      </c>
      <c r="H647" s="21">
        <f t="shared" si="36"/>
        <v>2746.83</v>
      </c>
      <c r="I647" s="21">
        <f t="shared" si="37"/>
        <v>3085</v>
      </c>
      <c r="J647" s="21">
        <f t="shared" si="38"/>
        <v>3638.49</v>
      </c>
      <c r="K647" s="29">
        <f t="shared" si="39"/>
        <v>4867.34</v>
      </c>
    </row>
    <row r="648" spans="1:11" s="18" customFormat="1" ht="14.25" customHeight="1">
      <c r="A648" s="28">
        <v>42548</v>
      </c>
      <c r="B648" s="19">
        <v>15</v>
      </c>
      <c r="C648" s="20">
        <v>1569.05</v>
      </c>
      <c r="D648" s="20">
        <v>0</v>
      </c>
      <c r="E648" s="20">
        <v>48.11</v>
      </c>
      <c r="F648" s="20">
        <v>1586.22</v>
      </c>
      <c r="G648" s="20">
        <v>44.75</v>
      </c>
      <c r="H648" s="21">
        <f t="shared" si="36"/>
        <v>2739.88</v>
      </c>
      <c r="I648" s="21">
        <f t="shared" si="37"/>
        <v>3078.05</v>
      </c>
      <c r="J648" s="21">
        <f t="shared" si="38"/>
        <v>3631.54</v>
      </c>
      <c r="K648" s="29">
        <f t="shared" si="39"/>
        <v>4860.39</v>
      </c>
    </row>
    <row r="649" spans="1:11" s="18" customFormat="1" ht="14.25" customHeight="1">
      <c r="A649" s="28">
        <v>42548</v>
      </c>
      <c r="B649" s="19">
        <v>16</v>
      </c>
      <c r="C649" s="20">
        <v>1559.82</v>
      </c>
      <c r="D649" s="20">
        <v>0</v>
      </c>
      <c r="E649" s="20">
        <v>30.87</v>
      </c>
      <c r="F649" s="20">
        <v>1576.99</v>
      </c>
      <c r="G649" s="20">
        <v>44.49</v>
      </c>
      <c r="H649" s="21">
        <f t="shared" si="36"/>
        <v>2730.39</v>
      </c>
      <c r="I649" s="21">
        <f t="shared" si="37"/>
        <v>3068.56</v>
      </c>
      <c r="J649" s="21">
        <f t="shared" si="38"/>
        <v>3622.05</v>
      </c>
      <c r="K649" s="29">
        <f t="shared" si="39"/>
        <v>4850.9</v>
      </c>
    </row>
    <row r="650" spans="1:11" s="18" customFormat="1" ht="14.25" customHeight="1">
      <c r="A650" s="28">
        <v>42548</v>
      </c>
      <c r="B650" s="19">
        <v>17</v>
      </c>
      <c r="C650" s="20">
        <v>1556.29</v>
      </c>
      <c r="D650" s="20">
        <v>0</v>
      </c>
      <c r="E650" s="20">
        <v>38.28</v>
      </c>
      <c r="F650" s="20">
        <v>1573.46</v>
      </c>
      <c r="G650" s="20">
        <v>44.39</v>
      </c>
      <c r="H650" s="21">
        <f aca="true" t="shared" si="40" ref="H650:H713">SUM(F650:G650,$M$3)</f>
        <v>2726.76</v>
      </c>
      <c r="I650" s="21">
        <f aca="true" t="shared" si="41" ref="I650:I713">SUM(F650:G650,$N$3)</f>
        <v>3064.9300000000003</v>
      </c>
      <c r="J650" s="21">
        <f aca="true" t="shared" si="42" ref="J650:J713">SUM(F650:G650,$O$3)</f>
        <v>3618.42</v>
      </c>
      <c r="K650" s="29">
        <f aca="true" t="shared" si="43" ref="K650:K713">SUM(F650:G650,$P$3)</f>
        <v>4847.27</v>
      </c>
    </row>
    <row r="651" spans="1:11" s="18" customFormat="1" ht="14.25" customHeight="1">
      <c r="A651" s="28">
        <v>42548</v>
      </c>
      <c r="B651" s="19">
        <v>18</v>
      </c>
      <c r="C651" s="20">
        <v>1554.64</v>
      </c>
      <c r="D651" s="20">
        <v>14.9</v>
      </c>
      <c r="E651" s="20">
        <v>0</v>
      </c>
      <c r="F651" s="20">
        <v>1571.81</v>
      </c>
      <c r="G651" s="20">
        <v>44.34</v>
      </c>
      <c r="H651" s="21">
        <f t="shared" si="40"/>
        <v>2725.0599999999995</v>
      </c>
      <c r="I651" s="21">
        <f t="shared" si="41"/>
        <v>3063.2299999999996</v>
      </c>
      <c r="J651" s="21">
        <f t="shared" si="42"/>
        <v>3616.72</v>
      </c>
      <c r="K651" s="29">
        <f t="shared" si="43"/>
        <v>4845.57</v>
      </c>
    </row>
    <row r="652" spans="1:11" s="18" customFormat="1" ht="14.25" customHeight="1">
      <c r="A652" s="28">
        <v>42548</v>
      </c>
      <c r="B652" s="19">
        <v>19</v>
      </c>
      <c r="C652" s="20">
        <v>1558.64</v>
      </c>
      <c r="D652" s="20">
        <v>31.81</v>
      </c>
      <c r="E652" s="20">
        <v>0</v>
      </c>
      <c r="F652" s="20">
        <v>1575.81</v>
      </c>
      <c r="G652" s="20">
        <v>44.46</v>
      </c>
      <c r="H652" s="21">
        <f t="shared" si="40"/>
        <v>2729.18</v>
      </c>
      <c r="I652" s="21">
        <f t="shared" si="41"/>
        <v>3067.35</v>
      </c>
      <c r="J652" s="21">
        <f t="shared" si="42"/>
        <v>3620.84</v>
      </c>
      <c r="K652" s="29">
        <f t="shared" si="43"/>
        <v>4849.6900000000005</v>
      </c>
    </row>
    <row r="653" spans="1:11" s="18" customFormat="1" ht="14.25" customHeight="1">
      <c r="A653" s="28">
        <v>42548</v>
      </c>
      <c r="B653" s="19">
        <v>20</v>
      </c>
      <c r="C653" s="20">
        <v>1602.93</v>
      </c>
      <c r="D653" s="20">
        <v>10.03</v>
      </c>
      <c r="E653" s="20">
        <v>0</v>
      </c>
      <c r="F653" s="20">
        <v>1620.1</v>
      </c>
      <c r="G653" s="20">
        <v>45.7</v>
      </c>
      <c r="H653" s="21">
        <f t="shared" si="40"/>
        <v>2774.71</v>
      </c>
      <c r="I653" s="21">
        <f t="shared" si="41"/>
        <v>3112.88</v>
      </c>
      <c r="J653" s="21">
        <f t="shared" si="42"/>
        <v>3666.37</v>
      </c>
      <c r="K653" s="29">
        <f t="shared" si="43"/>
        <v>4895.22</v>
      </c>
    </row>
    <row r="654" spans="1:11" s="18" customFormat="1" ht="14.25" customHeight="1">
      <c r="A654" s="28">
        <v>42548</v>
      </c>
      <c r="B654" s="19">
        <v>21</v>
      </c>
      <c r="C654" s="20">
        <v>1607.67</v>
      </c>
      <c r="D654" s="20">
        <v>0</v>
      </c>
      <c r="E654" s="20">
        <v>23.51</v>
      </c>
      <c r="F654" s="20">
        <v>1624.84</v>
      </c>
      <c r="G654" s="20">
        <v>45.84</v>
      </c>
      <c r="H654" s="21">
        <f t="shared" si="40"/>
        <v>2779.5899999999997</v>
      </c>
      <c r="I654" s="21">
        <f t="shared" si="41"/>
        <v>3117.7599999999998</v>
      </c>
      <c r="J654" s="21">
        <f t="shared" si="42"/>
        <v>3671.25</v>
      </c>
      <c r="K654" s="29">
        <f t="shared" si="43"/>
        <v>4900.1</v>
      </c>
    </row>
    <row r="655" spans="1:11" s="18" customFormat="1" ht="14.25" customHeight="1">
      <c r="A655" s="28">
        <v>42548</v>
      </c>
      <c r="B655" s="19">
        <v>22</v>
      </c>
      <c r="C655" s="20">
        <v>1546.94</v>
      </c>
      <c r="D655" s="20">
        <v>0</v>
      </c>
      <c r="E655" s="20">
        <v>194.62</v>
      </c>
      <c r="F655" s="20">
        <v>1564.11</v>
      </c>
      <c r="G655" s="20">
        <v>44.13</v>
      </c>
      <c r="H655" s="21">
        <f t="shared" si="40"/>
        <v>2717.1499999999996</v>
      </c>
      <c r="I655" s="21">
        <f t="shared" si="41"/>
        <v>3055.3199999999997</v>
      </c>
      <c r="J655" s="21">
        <f t="shared" si="42"/>
        <v>3608.81</v>
      </c>
      <c r="K655" s="29">
        <f t="shared" si="43"/>
        <v>4837.66</v>
      </c>
    </row>
    <row r="656" spans="1:11" s="18" customFormat="1" ht="14.25" customHeight="1">
      <c r="A656" s="28">
        <v>42548</v>
      </c>
      <c r="B656" s="19">
        <v>23</v>
      </c>
      <c r="C656" s="20">
        <v>1357.08</v>
      </c>
      <c r="D656" s="20">
        <v>0</v>
      </c>
      <c r="E656" s="20">
        <v>319.83</v>
      </c>
      <c r="F656" s="20">
        <v>1374.25</v>
      </c>
      <c r="G656" s="20">
        <v>38.77</v>
      </c>
      <c r="H656" s="21">
        <f t="shared" si="40"/>
        <v>2521.93</v>
      </c>
      <c r="I656" s="21">
        <f t="shared" si="41"/>
        <v>2860.1</v>
      </c>
      <c r="J656" s="21">
        <f t="shared" si="42"/>
        <v>3413.59</v>
      </c>
      <c r="K656" s="29">
        <f t="shared" si="43"/>
        <v>4642.4400000000005</v>
      </c>
    </row>
    <row r="657" spans="1:11" s="18" customFormat="1" ht="14.25" customHeight="1">
      <c r="A657" s="28">
        <v>42549</v>
      </c>
      <c r="B657" s="19">
        <v>0</v>
      </c>
      <c r="C657" s="20">
        <v>1141.26</v>
      </c>
      <c r="D657" s="20">
        <v>0</v>
      </c>
      <c r="E657" s="20">
        <v>121.89</v>
      </c>
      <c r="F657" s="20">
        <v>1158.43</v>
      </c>
      <c r="G657" s="20">
        <v>32.68</v>
      </c>
      <c r="H657" s="21">
        <f t="shared" si="40"/>
        <v>2300.02</v>
      </c>
      <c r="I657" s="21">
        <f t="shared" si="41"/>
        <v>2638.19</v>
      </c>
      <c r="J657" s="21">
        <f t="shared" si="42"/>
        <v>3191.6800000000003</v>
      </c>
      <c r="K657" s="29">
        <f t="shared" si="43"/>
        <v>4420.530000000001</v>
      </c>
    </row>
    <row r="658" spans="1:11" s="18" customFormat="1" ht="14.25" customHeight="1">
      <c r="A658" s="28">
        <v>42549</v>
      </c>
      <c r="B658" s="19">
        <v>1</v>
      </c>
      <c r="C658" s="20">
        <v>1055.14</v>
      </c>
      <c r="D658" s="20">
        <v>0.01</v>
      </c>
      <c r="E658" s="20">
        <v>145.07</v>
      </c>
      <c r="F658" s="20">
        <v>1072.31</v>
      </c>
      <c r="G658" s="20">
        <v>30.25</v>
      </c>
      <c r="H658" s="21">
        <f t="shared" si="40"/>
        <v>2211.47</v>
      </c>
      <c r="I658" s="21">
        <f t="shared" si="41"/>
        <v>2549.64</v>
      </c>
      <c r="J658" s="21">
        <f t="shared" si="42"/>
        <v>3103.13</v>
      </c>
      <c r="K658" s="29">
        <f t="shared" si="43"/>
        <v>4331.98</v>
      </c>
    </row>
    <row r="659" spans="1:11" s="18" customFormat="1" ht="14.25" customHeight="1">
      <c r="A659" s="28">
        <v>42549</v>
      </c>
      <c r="B659" s="19">
        <v>2</v>
      </c>
      <c r="C659" s="20">
        <v>964.39</v>
      </c>
      <c r="D659" s="20">
        <v>0</v>
      </c>
      <c r="E659" s="20">
        <v>239.88</v>
      </c>
      <c r="F659" s="20">
        <v>981.56</v>
      </c>
      <c r="G659" s="20">
        <v>27.69</v>
      </c>
      <c r="H659" s="21">
        <f t="shared" si="40"/>
        <v>2118.16</v>
      </c>
      <c r="I659" s="21">
        <f t="shared" si="41"/>
        <v>2456.33</v>
      </c>
      <c r="J659" s="21">
        <f t="shared" si="42"/>
        <v>3009.8199999999997</v>
      </c>
      <c r="K659" s="29">
        <f t="shared" si="43"/>
        <v>4238.67</v>
      </c>
    </row>
    <row r="660" spans="1:11" s="18" customFormat="1" ht="14.25" customHeight="1">
      <c r="A660" s="28">
        <v>42549</v>
      </c>
      <c r="B660" s="19">
        <v>3</v>
      </c>
      <c r="C660" s="20">
        <v>895.35</v>
      </c>
      <c r="D660" s="20">
        <v>0</v>
      </c>
      <c r="E660" s="20">
        <v>168.13</v>
      </c>
      <c r="F660" s="20">
        <v>912.52</v>
      </c>
      <c r="G660" s="20">
        <v>25.74</v>
      </c>
      <c r="H660" s="21">
        <f t="shared" si="40"/>
        <v>2047.1699999999998</v>
      </c>
      <c r="I660" s="21">
        <f t="shared" si="41"/>
        <v>2385.34</v>
      </c>
      <c r="J660" s="21">
        <f t="shared" si="42"/>
        <v>2938.83</v>
      </c>
      <c r="K660" s="29">
        <f t="shared" si="43"/>
        <v>4167.68</v>
      </c>
    </row>
    <row r="661" spans="1:11" s="18" customFormat="1" ht="14.25" customHeight="1">
      <c r="A661" s="28">
        <v>42549</v>
      </c>
      <c r="B661" s="19">
        <v>4</v>
      </c>
      <c r="C661" s="20">
        <v>743.04</v>
      </c>
      <c r="D661" s="20">
        <v>0</v>
      </c>
      <c r="E661" s="20">
        <v>4.44</v>
      </c>
      <c r="F661" s="20">
        <v>760.21</v>
      </c>
      <c r="G661" s="20">
        <v>21.45</v>
      </c>
      <c r="H661" s="21">
        <f t="shared" si="40"/>
        <v>1890.57</v>
      </c>
      <c r="I661" s="21">
        <f t="shared" si="41"/>
        <v>2228.74</v>
      </c>
      <c r="J661" s="21">
        <f t="shared" si="42"/>
        <v>2782.23</v>
      </c>
      <c r="K661" s="29">
        <f t="shared" si="43"/>
        <v>4011.08</v>
      </c>
    </row>
    <row r="662" spans="1:11" s="18" customFormat="1" ht="14.25" customHeight="1">
      <c r="A662" s="28">
        <v>42549</v>
      </c>
      <c r="B662" s="19">
        <v>5</v>
      </c>
      <c r="C662" s="20">
        <v>681.02</v>
      </c>
      <c r="D662" s="20">
        <v>31.15</v>
      </c>
      <c r="E662" s="20">
        <v>0</v>
      </c>
      <c r="F662" s="20">
        <v>698.19</v>
      </c>
      <c r="G662" s="20">
        <v>19.7</v>
      </c>
      <c r="H662" s="21">
        <f t="shared" si="40"/>
        <v>1826.8</v>
      </c>
      <c r="I662" s="21">
        <f t="shared" si="41"/>
        <v>2164.9700000000003</v>
      </c>
      <c r="J662" s="21">
        <f t="shared" si="42"/>
        <v>2718.46</v>
      </c>
      <c r="K662" s="29">
        <f t="shared" si="43"/>
        <v>3947.3100000000004</v>
      </c>
    </row>
    <row r="663" spans="1:11" s="18" customFormat="1" ht="14.25" customHeight="1">
      <c r="A663" s="28">
        <v>42549</v>
      </c>
      <c r="B663" s="19">
        <v>6</v>
      </c>
      <c r="C663" s="20">
        <v>1014.14</v>
      </c>
      <c r="D663" s="20">
        <v>0</v>
      </c>
      <c r="E663" s="20">
        <v>16.48</v>
      </c>
      <c r="F663" s="20">
        <v>1031.31</v>
      </c>
      <c r="G663" s="20">
        <v>29.09</v>
      </c>
      <c r="H663" s="21">
        <f t="shared" si="40"/>
        <v>2169.3099999999995</v>
      </c>
      <c r="I663" s="21">
        <f t="shared" si="41"/>
        <v>2507.4799999999996</v>
      </c>
      <c r="J663" s="21">
        <f t="shared" si="42"/>
        <v>3060.97</v>
      </c>
      <c r="K663" s="29">
        <f t="shared" si="43"/>
        <v>4289.82</v>
      </c>
    </row>
    <row r="664" spans="1:11" s="18" customFormat="1" ht="14.25" customHeight="1">
      <c r="A664" s="28">
        <v>42549</v>
      </c>
      <c r="B664" s="19">
        <v>7</v>
      </c>
      <c r="C664" s="20">
        <v>1058.1</v>
      </c>
      <c r="D664" s="20">
        <v>53.48</v>
      </c>
      <c r="E664" s="20">
        <v>0</v>
      </c>
      <c r="F664" s="20">
        <v>1075.27</v>
      </c>
      <c r="G664" s="20">
        <v>30.33</v>
      </c>
      <c r="H664" s="21">
        <f t="shared" si="40"/>
        <v>2214.5099999999998</v>
      </c>
      <c r="I664" s="21">
        <f t="shared" si="41"/>
        <v>2552.68</v>
      </c>
      <c r="J664" s="21">
        <f t="shared" si="42"/>
        <v>3106.17</v>
      </c>
      <c r="K664" s="29">
        <f t="shared" si="43"/>
        <v>4335.02</v>
      </c>
    </row>
    <row r="665" spans="1:11" s="18" customFormat="1" ht="14.25" customHeight="1">
      <c r="A665" s="28">
        <v>42549</v>
      </c>
      <c r="B665" s="19">
        <v>8</v>
      </c>
      <c r="C665" s="20">
        <v>1499.46</v>
      </c>
      <c r="D665" s="20">
        <v>69.52</v>
      </c>
      <c r="E665" s="20">
        <v>0</v>
      </c>
      <c r="F665" s="20">
        <v>1516.63</v>
      </c>
      <c r="G665" s="20">
        <v>42.79</v>
      </c>
      <c r="H665" s="21">
        <f t="shared" si="40"/>
        <v>2668.33</v>
      </c>
      <c r="I665" s="21">
        <f t="shared" si="41"/>
        <v>3006.5</v>
      </c>
      <c r="J665" s="21">
        <f t="shared" si="42"/>
        <v>3559.99</v>
      </c>
      <c r="K665" s="29">
        <f t="shared" si="43"/>
        <v>4788.84</v>
      </c>
    </row>
    <row r="666" spans="1:11" s="18" customFormat="1" ht="14.25" customHeight="1">
      <c r="A666" s="28">
        <v>42549</v>
      </c>
      <c r="B666" s="19">
        <v>9</v>
      </c>
      <c r="C666" s="20">
        <v>1574.91</v>
      </c>
      <c r="D666" s="20">
        <v>0</v>
      </c>
      <c r="E666" s="20">
        <v>108.31</v>
      </c>
      <c r="F666" s="20">
        <v>1592.08</v>
      </c>
      <c r="G666" s="20">
        <v>44.91</v>
      </c>
      <c r="H666" s="21">
        <f t="shared" si="40"/>
        <v>2745.8999999999996</v>
      </c>
      <c r="I666" s="21">
        <f t="shared" si="41"/>
        <v>3084.0699999999997</v>
      </c>
      <c r="J666" s="21">
        <f t="shared" si="42"/>
        <v>3637.56</v>
      </c>
      <c r="K666" s="29">
        <f t="shared" si="43"/>
        <v>4866.41</v>
      </c>
    </row>
    <row r="667" spans="1:11" s="18" customFormat="1" ht="14.25" customHeight="1">
      <c r="A667" s="28">
        <v>42549</v>
      </c>
      <c r="B667" s="19">
        <v>10</v>
      </c>
      <c r="C667" s="20">
        <v>1579.12</v>
      </c>
      <c r="D667" s="20">
        <v>0</v>
      </c>
      <c r="E667" s="20">
        <v>224.81</v>
      </c>
      <c r="F667" s="20">
        <v>1596.29</v>
      </c>
      <c r="G667" s="20">
        <v>45.03</v>
      </c>
      <c r="H667" s="21">
        <f t="shared" si="40"/>
        <v>2750.2299999999996</v>
      </c>
      <c r="I667" s="21">
        <f t="shared" si="41"/>
        <v>3088.3999999999996</v>
      </c>
      <c r="J667" s="21">
        <f t="shared" si="42"/>
        <v>3641.89</v>
      </c>
      <c r="K667" s="29">
        <f t="shared" si="43"/>
        <v>4870.74</v>
      </c>
    </row>
    <row r="668" spans="1:11" s="18" customFormat="1" ht="14.25" customHeight="1">
      <c r="A668" s="28">
        <v>42549</v>
      </c>
      <c r="B668" s="19">
        <v>11</v>
      </c>
      <c r="C668" s="20">
        <v>1582.3</v>
      </c>
      <c r="D668" s="20">
        <v>0</v>
      </c>
      <c r="E668" s="20">
        <v>257.89</v>
      </c>
      <c r="F668" s="20">
        <v>1599.47</v>
      </c>
      <c r="G668" s="20">
        <v>45.12</v>
      </c>
      <c r="H668" s="21">
        <f t="shared" si="40"/>
        <v>2753.5</v>
      </c>
      <c r="I668" s="21">
        <f t="shared" si="41"/>
        <v>3091.67</v>
      </c>
      <c r="J668" s="21">
        <f t="shared" si="42"/>
        <v>3645.16</v>
      </c>
      <c r="K668" s="29">
        <f t="shared" si="43"/>
        <v>4874.01</v>
      </c>
    </row>
    <row r="669" spans="1:11" s="18" customFormat="1" ht="14.25" customHeight="1">
      <c r="A669" s="28">
        <v>42549</v>
      </c>
      <c r="B669" s="19">
        <v>12</v>
      </c>
      <c r="C669" s="20">
        <v>1581.34</v>
      </c>
      <c r="D669" s="20">
        <v>49.95</v>
      </c>
      <c r="E669" s="20">
        <v>0</v>
      </c>
      <c r="F669" s="20">
        <v>1598.51</v>
      </c>
      <c r="G669" s="20">
        <v>45.1</v>
      </c>
      <c r="H669" s="21">
        <f t="shared" si="40"/>
        <v>2752.5199999999995</v>
      </c>
      <c r="I669" s="21">
        <f t="shared" si="41"/>
        <v>3090.6899999999996</v>
      </c>
      <c r="J669" s="21">
        <f t="shared" si="42"/>
        <v>3644.18</v>
      </c>
      <c r="K669" s="29">
        <f t="shared" si="43"/>
        <v>4873.03</v>
      </c>
    </row>
    <row r="670" spans="1:11" s="18" customFormat="1" ht="14.25" customHeight="1">
      <c r="A670" s="28">
        <v>42549</v>
      </c>
      <c r="B670" s="19">
        <v>13</v>
      </c>
      <c r="C670" s="20">
        <v>1582.3</v>
      </c>
      <c r="D670" s="20">
        <v>47.31</v>
      </c>
      <c r="E670" s="20">
        <v>0</v>
      </c>
      <c r="F670" s="20">
        <v>1599.47</v>
      </c>
      <c r="G670" s="20">
        <v>45.12</v>
      </c>
      <c r="H670" s="21">
        <f t="shared" si="40"/>
        <v>2753.5</v>
      </c>
      <c r="I670" s="21">
        <f t="shared" si="41"/>
        <v>3091.67</v>
      </c>
      <c r="J670" s="21">
        <f t="shared" si="42"/>
        <v>3645.16</v>
      </c>
      <c r="K670" s="29">
        <f t="shared" si="43"/>
        <v>4874.01</v>
      </c>
    </row>
    <row r="671" spans="1:11" s="18" customFormat="1" ht="14.25" customHeight="1">
      <c r="A671" s="28">
        <v>42549</v>
      </c>
      <c r="B671" s="19">
        <v>14</v>
      </c>
      <c r="C671" s="20">
        <v>1588.26</v>
      </c>
      <c r="D671" s="20">
        <v>0</v>
      </c>
      <c r="E671" s="20">
        <v>46.25</v>
      </c>
      <c r="F671" s="20">
        <v>1605.43</v>
      </c>
      <c r="G671" s="20">
        <v>45.29</v>
      </c>
      <c r="H671" s="21">
        <f t="shared" si="40"/>
        <v>2759.63</v>
      </c>
      <c r="I671" s="21">
        <f t="shared" si="41"/>
        <v>3097.8</v>
      </c>
      <c r="J671" s="21">
        <f t="shared" si="42"/>
        <v>3651.29</v>
      </c>
      <c r="K671" s="29">
        <f t="shared" si="43"/>
        <v>4880.14</v>
      </c>
    </row>
    <row r="672" spans="1:11" s="18" customFormat="1" ht="14.25" customHeight="1">
      <c r="A672" s="28">
        <v>42549</v>
      </c>
      <c r="B672" s="19">
        <v>15</v>
      </c>
      <c r="C672" s="20">
        <v>1581.4</v>
      </c>
      <c r="D672" s="20">
        <v>0</v>
      </c>
      <c r="E672" s="20">
        <v>58.78</v>
      </c>
      <c r="F672" s="20">
        <v>1598.57</v>
      </c>
      <c r="G672" s="20">
        <v>45.1</v>
      </c>
      <c r="H672" s="21">
        <f t="shared" si="40"/>
        <v>2752.58</v>
      </c>
      <c r="I672" s="21">
        <f t="shared" si="41"/>
        <v>3090.75</v>
      </c>
      <c r="J672" s="21">
        <f t="shared" si="42"/>
        <v>3644.24</v>
      </c>
      <c r="K672" s="29">
        <f t="shared" si="43"/>
        <v>4873.09</v>
      </c>
    </row>
    <row r="673" spans="1:11" s="18" customFormat="1" ht="14.25" customHeight="1">
      <c r="A673" s="28">
        <v>42549</v>
      </c>
      <c r="B673" s="19">
        <v>16</v>
      </c>
      <c r="C673" s="20">
        <v>1624.78</v>
      </c>
      <c r="D673" s="20">
        <v>0</v>
      </c>
      <c r="E673" s="20">
        <v>91.92</v>
      </c>
      <c r="F673" s="20">
        <v>1641.95</v>
      </c>
      <c r="G673" s="20">
        <v>46.32</v>
      </c>
      <c r="H673" s="21">
        <f t="shared" si="40"/>
        <v>2797.18</v>
      </c>
      <c r="I673" s="21">
        <f t="shared" si="41"/>
        <v>3135.35</v>
      </c>
      <c r="J673" s="21">
        <f t="shared" si="42"/>
        <v>3688.84</v>
      </c>
      <c r="K673" s="29">
        <f t="shared" si="43"/>
        <v>4917.6900000000005</v>
      </c>
    </row>
    <row r="674" spans="1:11" s="18" customFormat="1" ht="14.25" customHeight="1">
      <c r="A674" s="28">
        <v>42549</v>
      </c>
      <c r="B674" s="19">
        <v>17</v>
      </c>
      <c r="C674" s="20">
        <v>1601.07</v>
      </c>
      <c r="D674" s="20">
        <v>0</v>
      </c>
      <c r="E674" s="20">
        <v>89.2</v>
      </c>
      <c r="F674" s="20">
        <v>1618.24</v>
      </c>
      <c r="G674" s="20">
        <v>45.65</v>
      </c>
      <c r="H674" s="21">
        <f t="shared" si="40"/>
        <v>2772.8</v>
      </c>
      <c r="I674" s="21">
        <f t="shared" si="41"/>
        <v>3110.9700000000003</v>
      </c>
      <c r="J674" s="21">
        <f t="shared" si="42"/>
        <v>3664.46</v>
      </c>
      <c r="K674" s="29">
        <f t="shared" si="43"/>
        <v>4893.31</v>
      </c>
    </row>
    <row r="675" spans="1:11" s="18" customFormat="1" ht="14.25" customHeight="1">
      <c r="A675" s="28">
        <v>42549</v>
      </c>
      <c r="B675" s="19">
        <v>18</v>
      </c>
      <c r="C675" s="20">
        <v>1596.75</v>
      </c>
      <c r="D675" s="20">
        <v>0</v>
      </c>
      <c r="E675" s="20">
        <v>40.7</v>
      </c>
      <c r="F675" s="20">
        <v>1613.92</v>
      </c>
      <c r="G675" s="20">
        <v>45.53</v>
      </c>
      <c r="H675" s="21">
        <f t="shared" si="40"/>
        <v>2768.3599999999997</v>
      </c>
      <c r="I675" s="21">
        <f t="shared" si="41"/>
        <v>3106.5299999999997</v>
      </c>
      <c r="J675" s="21">
        <f t="shared" si="42"/>
        <v>3660.02</v>
      </c>
      <c r="K675" s="29">
        <f t="shared" si="43"/>
        <v>4888.87</v>
      </c>
    </row>
    <row r="676" spans="1:11" s="18" customFormat="1" ht="14.25" customHeight="1">
      <c r="A676" s="28">
        <v>42549</v>
      </c>
      <c r="B676" s="19">
        <v>19</v>
      </c>
      <c r="C676" s="20">
        <v>1584.42</v>
      </c>
      <c r="D676" s="20">
        <v>0</v>
      </c>
      <c r="E676" s="20">
        <v>126.34</v>
      </c>
      <c r="F676" s="20">
        <v>1601.59</v>
      </c>
      <c r="G676" s="20">
        <v>45.18</v>
      </c>
      <c r="H676" s="21">
        <f t="shared" si="40"/>
        <v>2755.68</v>
      </c>
      <c r="I676" s="21">
        <f t="shared" si="41"/>
        <v>3093.85</v>
      </c>
      <c r="J676" s="21">
        <f t="shared" si="42"/>
        <v>3647.34</v>
      </c>
      <c r="K676" s="29">
        <f t="shared" si="43"/>
        <v>4876.1900000000005</v>
      </c>
    </row>
    <row r="677" spans="1:11" s="18" customFormat="1" ht="14.25" customHeight="1">
      <c r="A677" s="28">
        <v>42549</v>
      </c>
      <c r="B677" s="19">
        <v>20</v>
      </c>
      <c r="C677" s="20">
        <v>1627.86</v>
      </c>
      <c r="D677" s="20">
        <v>3.28</v>
      </c>
      <c r="E677" s="20">
        <v>5.27</v>
      </c>
      <c r="F677" s="20">
        <v>1645.03</v>
      </c>
      <c r="G677" s="20">
        <v>46.41</v>
      </c>
      <c r="H677" s="21">
        <f t="shared" si="40"/>
        <v>2800.35</v>
      </c>
      <c r="I677" s="21">
        <f t="shared" si="41"/>
        <v>3138.52</v>
      </c>
      <c r="J677" s="21">
        <f t="shared" si="42"/>
        <v>3692.01</v>
      </c>
      <c r="K677" s="29">
        <f t="shared" si="43"/>
        <v>4920.860000000001</v>
      </c>
    </row>
    <row r="678" spans="1:11" s="18" customFormat="1" ht="14.25" customHeight="1">
      <c r="A678" s="28">
        <v>42549</v>
      </c>
      <c r="B678" s="19">
        <v>21</v>
      </c>
      <c r="C678" s="20">
        <v>1628.34</v>
      </c>
      <c r="D678" s="20">
        <v>0</v>
      </c>
      <c r="E678" s="20">
        <v>48.14</v>
      </c>
      <c r="F678" s="20">
        <v>1645.51</v>
      </c>
      <c r="G678" s="20">
        <v>46.42</v>
      </c>
      <c r="H678" s="21">
        <f t="shared" si="40"/>
        <v>2800.84</v>
      </c>
      <c r="I678" s="21">
        <f t="shared" si="41"/>
        <v>3139.01</v>
      </c>
      <c r="J678" s="21">
        <f t="shared" si="42"/>
        <v>3692.5</v>
      </c>
      <c r="K678" s="29">
        <f t="shared" si="43"/>
        <v>4921.35</v>
      </c>
    </row>
    <row r="679" spans="1:11" s="18" customFormat="1" ht="14.25" customHeight="1">
      <c r="A679" s="28">
        <v>42549</v>
      </c>
      <c r="B679" s="19">
        <v>22</v>
      </c>
      <c r="C679" s="20">
        <v>1558.03</v>
      </c>
      <c r="D679" s="20">
        <v>0</v>
      </c>
      <c r="E679" s="20">
        <v>427.4</v>
      </c>
      <c r="F679" s="20">
        <v>1575.2</v>
      </c>
      <c r="G679" s="20">
        <v>44.44</v>
      </c>
      <c r="H679" s="21">
        <f t="shared" si="40"/>
        <v>2728.55</v>
      </c>
      <c r="I679" s="21">
        <f t="shared" si="41"/>
        <v>3066.7200000000003</v>
      </c>
      <c r="J679" s="21">
        <f t="shared" si="42"/>
        <v>3620.21</v>
      </c>
      <c r="K679" s="29">
        <f t="shared" si="43"/>
        <v>4849.06</v>
      </c>
    </row>
    <row r="680" spans="1:11" s="18" customFormat="1" ht="14.25" customHeight="1">
      <c r="A680" s="28">
        <v>42549</v>
      </c>
      <c r="B680" s="19">
        <v>23</v>
      </c>
      <c r="C680" s="20">
        <v>1322.99</v>
      </c>
      <c r="D680" s="20">
        <v>0</v>
      </c>
      <c r="E680" s="20">
        <v>384.92</v>
      </c>
      <c r="F680" s="20">
        <v>1340.16</v>
      </c>
      <c r="G680" s="20">
        <v>37.81</v>
      </c>
      <c r="H680" s="21">
        <f t="shared" si="40"/>
        <v>2486.88</v>
      </c>
      <c r="I680" s="21">
        <f t="shared" si="41"/>
        <v>2825.05</v>
      </c>
      <c r="J680" s="21">
        <f t="shared" si="42"/>
        <v>3378.54</v>
      </c>
      <c r="K680" s="29">
        <f t="shared" si="43"/>
        <v>4607.39</v>
      </c>
    </row>
    <row r="681" spans="1:11" s="18" customFormat="1" ht="14.25" customHeight="1">
      <c r="A681" s="28">
        <v>42550</v>
      </c>
      <c r="B681" s="19">
        <v>0</v>
      </c>
      <c r="C681" s="20">
        <v>1163.63</v>
      </c>
      <c r="D681" s="20">
        <v>0</v>
      </c>
      <c r="E681" s="20">
        <v>250.04</v>
      </c>
      <c r="F681" s="20">
        <v>1180.8</v>
      </c>
      <c r="G681" s="20">
        <v>33.31</v>
      </c>
      <c r="H681" s="21">
        <f t="shared" si="40"/>
        <v>2323.0199999999995</v>
      </c>
      <c r="I681" s="21">
        <f t="shared" si="41"/>
        <v>2661.1899999999996</v>
      </c>
      <c r="J681" s="21">
        <f t="shared" si="42"/>
        <v>3214.68</v>
      </c>
      <c r="K681" s="29">
        <f t="shared" si="43"/>
        <v>4443.53</v>
      </c>
    </row>
    <row r="682" spans="1:11" s="18" customFormat="1" ht="14.25" customHeight="1">
      <c r="A682" s="28">
        <v>42550</v>
      </c>
      <c r="B682" s="19">
        <v>1</v>
      </c>
      <c r="C682" s="20">
        <v>1075.26</v>
      </c>
      <c r="D682" s="20">
        <v>0</v>
      </c>
      <c r="E682" s="20">
        <v>146.34</v>
      </c>
      <c r="F682" s="20">
        <v>1092.43</v>
      </c>
      <c r="G682" s="20">
        <v>30.82</v>
      </c>
      <c r="H682" s="21">
        <f t="shared" si="40"/>
        <v>2232.16</v>
      </c>
      <c r="I682" s="21">
        <f t="shared" si="41"/>
        <v>2570.33</v>
      </c>
      <c r="J682" s="21">
        <f t="shared" si="42"/>
        <v>3123.8199999999997</v>
      </c>
      <c r="K682" s="29">
        <f t="shared" si="43"/>
        <v>4352.67</v>
      </c>
    </row>
    <row r="683" spans="1:11" s="18" customFormat="1" ht="14.25" customHeight="1">
      <c r="A683" s="28">
        <v>42550</v>
      </c>
      <c r="B683" s="19">
        <v>2</v>
      </c>
      <c r="C683" s="20">
        <v>926.12</v>
      </c>
      <c r="D683" s="20">
        <v>0</v>
      </c>
      <c r="E683" s="20">
        <v>61</v>
      </c>
      <c r="F683" s="20">
        <v>943.29</v>
      </c>
      <c r="G683" s="20">
        <v>26.61</v>
      </c>
      <c r="H683" s="21">
        <f t="shared" si="40"/>
        <v>2078.81</v>
      </c>
      <c r="I683" s="21">
        <f t="shared" si="41"/>
        <v>2416.98</v>
      </c>
      <c r="J683" s="21">
        <f t="shared" si="42"/>
        <v>2970.47</v>
      </c>
      <c r="K683" s="29">
        <f t="shared" si="43"/>
        <v>4199.32</v>
      </c>
    </row>
    <row r="684" spans="1:11" s="18" customFormat="1" ht="14.25" customHeight="1">
      <c r="A684" s="28">
        <v>42550</v>
      </c>
      <c r="B684" s="19">
        <v>3</v>
      </c>
      <c r="C684" s="20">
        <v>848.43</v>
      </c>
      <c r="D684" s="20">
        <v>0</v>
      </c>
      <c r="E684" s="20">
        <v>26.85</v>
      </c>
      <c r="F684" s="20">
        <v>865.6</v>
      </c>
      <c r="G684" s="20">
        <v>24.42</v>
      </c>
      <c r="H684" s="21">
        <f t="shared" si="40"/>
        <v>1998.9299999999998</v>
      </c>
      <c r="I684" s="21">
        <f t="shared" si="41"/>
        <v>2337.1</v>
      </c>
      <c r="J684" s="21">
        <f t="shared" si="42"/>
        <v>2890.59</v>
      </c>
      <c r="K684" s="29">
        <f t="shared" si="43"/>
        <v>4119.4400000000005</v>
      </c>
    </row>
    <row r="685" spans="1:11" s="18" customFormat="1" ht="14.25" customHeight="1">
      <c r="A685" s="28">
        <v>42550</v>
      </c>
      <c r="B685" s="19">
        <v>4</v>
      </c>
      <c r="C685" s="20">
        <v>847.79</v>
      </c>
      <c r="D685" s="20">
        <v>17.31</v>
      </c>
      <c r="E685" s="20">
        <v>0</v>
      </c>
      <c r="F685" s="20">
        <v>864.96</v>
      </c>
      <c r="G685" s="20">
        <v>24.4</v>
      </c>
      <c r="H685" s="21">
        <f t="shared" si="40"/>
        <v>1998.27</v>
      </c>
      <c r="I685" s="21">
        <f t="shared" si="41"/>
        <v>2336.44</v>
      </c>
      <c r="J685" s="21">
        <f t="shared" si="42"/>
        <v>2889.93</v>
      </c>
      <c r="K685" s="29">
        <f t="shared" si="43"/>
        <v>4118.78</v>
      </c>
    </row>
    <row r="686" spans="1:11" s="18" customFormat="1" ht="14.25" customHeight="1">
      <c r="A686" s="28">
        <v>42550</v>
      </c>
      <c r="B686" s="19">
        <v>5</v>
      </c>
      <c r="C686" s="20">
        <v>877.34</v>
      </c>
      <c r="D686" s="20">
        <v>37.3</v>
      </c>
      <c r="E686" s="20">
        <v>0</v>
      </c>
      <c r="F686" s="20">
        <v>894.51</v>
      </c>
      <c r="G686" s="20">
        <v>25.24</v>
      </c>
      <c r="H686" s="21">
        <f t="shared" si="40"/>
        <v>2028.6599999999999</v>
      </c>
      <c r="I686" s="21">
        <f t="shared" si="41"/>
        <v>2366.83</v>
      </c>
      <c r="J686" s="21">
        <f t="shared" si="42"/>
        <v>2920.3199999999997</v>
      </c>
      <c r="K686" s="29">
        <f t="shared" si="43"/>
        <v>4149.17</v>
      </c>
    </row>
    <row r="687" spans="1:11" s="18" customFormat="1" ht="14.25" customHeight="1">
      <c r="A687" s="28">
        <v>42550</v>
      </c>
      <c r="B687" s="19">
        <v>6</v>
      </c>
      <c r="C687" s="20">
        <v>964.12</v>
      </c>
      <c r="D687" s="20">
        <v>0</v>
      </c>
      <c r="E687" s="20">
        <v>35.73</v>
      </c>
      <c r="F687" s="20">
        <v>981.29</v>
      </c>
      <c r="G687" s="20">
        <v>27.68</v>
      </c>
      <c r="H687" s="21">
        <f t="shared" si="40"/>
        <v>2117.8799999999997</v>
      </c>
      <c r="I687" s="21">
        <f t="shared" si="41"/>
        <v>2456.0499999999997</v>
      </c>
      <c r="J687" s="21">
        <f t="shared" si="42"/>
        <v>3009.54</v>
      </c>
      <c r="K687" s="29">
        <f t="shared" si="43"/>
        <v>4238.39</v>
      </c>
    </row>
    <row r="688" spans="1:11" s="18" customFormat="1" ht="14.25" customHeight="1">
      <c r="A688" s="28">
        <v>42550</v>
      </c>
      <c r="B688" s="19">
        <v>7</v>
      </c>
      <c r="C688" s="20">
        <v>402.27</v>
      </c>
      <c r="D688" s="20">
        <v>701.14</v>
      </c>
      <c r="E688" s="20">
        <v>0</v>
      </c>
      <c r="F688" s="20">
        <v>419.44</v>
      </c>
      <c r="G688" s="20">
        <v>11.83</v>
      </c>
      <c r="H688" s="21">
        <f t="shared" si="40"/>
        <v>1540.1799999999998</v>
      </c>
      <c r="I688" s="21">
        <f t="shared" si="41"/>
        <v>1878.35</v>
      </c>
      <c r="J688" s="21">
        <f t="shared" si="42"/>
        <v>2431.84</v>
      </c>
      <c r="K688" s="29">
        <f t="shared" si="43"/>
        <v>3660.69</v>
      </c>
    </row>
    <row r="689" spans="1:11" s="18" customFormat="1" ht="14.25" customHeight="1">
      <c r="A689" s="28">
        <v>42550</v>
      </c>
      <c r="B689" s="19">
        <v>8</v>
      </c>
      <c r="C689" s="20">
        <v>795.43</v>
      </c>
      <c r="D689" s="20">
        <v>124.82</v>
      </c>
      <c r="E689" s="20">
        <v>0</v>
      </c>
      <c r="F689" s="20">
        <v>812.6</v>
      </c>
      <c r="G689" s="20">
        <v>22.92</v>
      </c>
      <c r="H689" s="21">
        <f t="shared" si="40"/>
        <v>1944.4299999999998</v>
      </c>
      <c r="I689" s="21">
        <f t="shared" si="41"/>
        <v>2282.6</v>
      </c>
      <c r="J689" s="21">
        <f t="shared" si="42"/>
        <v>2836.09</v>
      </c>
      <c r="K689" s="29">
        <f t="shared" si="43"/>
        <v>4064.94</v>
      </c>
    </row>
    <row r="690" spans="1:11" s="18" customFormat="1" ht="14.25" customHeight="1">
      <c r="A690" s="28">
        <v>42550</v>
      </c>
      <c r="B690" s="19">
        <v>9</v>
      </c>
      <c r="C690" s="20">
        <v>1341.07</v>
      </c>
      <c r="D690" s="20">
        <v>0</v>
      </c>
      <c r="E690" s="20">
        <v>551.34</v>
      </c>
      <c r="F690" s="20">
        <v>1358.24</v>
      </c>
      <c r="G690" s="20">
        <v>38.32</v>
      </c>
      <c r="H690" s="21">
        <f t="shared" si="40"/>
        <v>2505.47</v>
      </c>
      <c r="I690" s="21">
        <f t="shared" si="41"/>
        <v>2843.64</v>
      </c>
      <c r="J690" s="21">
        <f t="shared" si="42"/>
        <v>3397.13</v>
      </c>
      <c r="K690" s="29">
        <f t="shared" si="43"/>
        <v>4625.98</v>
      </c>
    </row>
    <row r="691" spans="1:11" s="18" customFormat="1" ht="14.25" customHeight="1">
      <c r="A691" s="28">
        <v>42550</v>
      </c>
      <c r="B691" s="19">
        <v>10</v>
      </c>
      <c r="C691" s="20">
        <v>1464.13</v>
      </c>
      <c r="D691" s="20">
        <v>62.62</v>
      </c>
      <c r="E691" s="20">
        <v>0</v>
      </c>
      <c r="F691" s="20">
        <v>1481.3</v>
      </c>
      <c r="G691" s="20">
        <v>41.79</v>
      </c>
      <c r="H691" s="21">
        <f t="shared" si="40"/>
        <v>2632</v>
      </c>
      <c r="I691" s="21">
        <f t="shared" si="41"/>
        <v>2970.17</v>
      </c>
      <c r="J691" s="21">
        <f t="shared" si="42"/>
        <v>3523.66</v>
      </c>
      <c r="K691" s="29">
        <f t="shared" si="43"/>
        <v>4752.51</v>
      </c>
    </row>
    <row r="692" spans="1:11" s="18" customFormat="1" ht="14.25" customHeight="1">
      <c r="A692" s="28">
        <v>42550</v>
      </c>
      <c r="B692" s="19">
        <v>11</v>
      </c>
      <c r="C692" s="20">
        <v>1502.03</v>
      </c>
      <c r="D692" s="20">
        <v>18.8</v>
      </c>
      <c r="E692" s="20">
        <v>0</v>
      </c>
      <c r="F692" s="20">
        <v>1519.2</v>
      </c>
      <c r="G692" s="20">
        <v>42.86</v>
      </c>
      <c r="H692" s="21">
        <f t="shared" si="40"/>
        <v>2670.97</v>
      </c>
      <c r="I692" s="21">
        <f t="shared" si="41"/>
        <v>3009.14</v>
      </c>
      <c r="J692" s="21">
        <f t="shared" si="42"/>
        <v>3562.63</v>
      </c>
      <c r="K692" s="29">
        <f t="shared" si="43"/>
        <v>4791.48</v>
      </c>
    </row>
    <row r="693" spans="1:11" s="18" customFormat="1" ht="14.25" customHeight="1">
      <c r="A693" s="28">
        <v>42550</v>
      </c>
      <c r="B693" s="19">
        <v>12</v>
      </c>
      <c r="C693" s="20">
        <v>1506.07</v>
      </c>
      <c r="D693" s="20">
        <v>0</v>
      </c>
      <c r="E693" s="20">
        <v>703.58</v>
      </c>
      <c r="F693" s="20">
        <v>1523.24</v>
      </c>
      <c r="G693" s="20">
        <v>42.97</v>
      </c>
      <c r="H693" s="21">
        <f t="shared" si="40"/>
        <v>2675.12</v>
      </c>
      <c r="I693" s="21">
        <f t="shared" si="41"/>
        <v>3013.29</v>
      </c>
      <c r="J693" s="21">
        <f t="shared" si="42"/>
        <v>3566.7799999999997</v>
      </c>
      <c r="K693" s="29">
        <f t="shared" si="43"/>
        <v>4795.63</v>
      </c>
    </row>
    <row r="694" spans="1:11" s="18" customFormat="1" ht="14.25" customHeight="1">
      <c r="A694" s="28">
        <v>42550</v>
      </c>
      <c r="B694" s="19">
        <v>13</v>
      </c>
      <c r="C694" s="20">
        <v>1531.58</v>
      </c>
      <c r="D694" s="20">
        <v>0</v>
      </c>
      <c r="E694" s="20">
        <v>748.03</v>
      </c>
      <c r="F694" s="20">
        <v>1548.75</v>
      </c>
      <c r="G694" s="20">
        <v>43.69</v>
      </c>
      <c r="H694" s="21">
        <f t="shared" si="40"/>
        <v>2701.35</v>
      </c>
      <c r="I694" s="21">
        <f t="shared" si="41"/>
        <v>3039.52</v>
      </c>
      <c r="J694" s="21">
        <f t="shared" si="42"/>
        <v>3593.01</v>
      </c>
      <c r="K694" s="29">
        <f t="shared" si="43"/>
        <v>4821.860000000001</v>
      </c>
    </row>
    <row r="695" spans="1:11" s="18" customFormat="1" ht="14.25" customHeight="1">
      <c r="A695" s="28">
        <v>42550</v>
      </c>
      <c r="B695" s="19">
        <v>14</v>
      </c>
      <c r="C695" s="20">
        <v>829.16</v>
      </c>
      <c r="D695" s="20">
        <v>684.49</v>
      </c>
      <c r="E695" s="20">
        <v>0</v>
      </c>
      <c r="F695" s="20">
        <v>846.33</v>
      </c>
      <c r="G695" s="20">
        <v>23.88</v>
      </c>
      <c r="H695" s="21">
        <f t="shared" si="40"/>
        <v>1979.12</v>
      </c>
      <c r="I695" s="21">
        <f t="shared" si="41"/>
        <v>2317.29</v>
      </c>
      <c r="J695" s="21">
        <f t="shared" si="42"/>
        <v>2870.7799999999997</v>
      </c>
      <c r="K695" s="29">
        <f t="shared" si="43"/>
        <v>4099.63</v>
      </c>
    </row>
    <row r="696" spans="1:11" s="18" customFormat="1" ht="14.25" customHeight="1">
      <c r="A696" s="28">
        <v>42550</v>
      </c>
      <c r="B696" s="19">
        <v>15</v>
      </c>
      <c r="C696" s="20">
        <v>1648.38</v>
      </c>
      <c r="D696" s="20">
        <v>0</v>
      </c>
      <c r="E696" s="20">
        <v>149.24</v>
      </c>
      <c r="F696" s="20">
        <v>1665.55</v>
      </c>
      <c r="G696" s="20">
        <v>46.99</v>
      </c>
      <c r="H696" s="21">
        <f t="shared" si="40"/>
        <v>2821.45</v>
      </c>
      <c r="I696" s="21">
        <f t="shared" si="41"/>
        <v>3159.62</v>
      </c>
      <c r="J696" s="21">
        <f t="shared" si="42"/>
        <v>3713.1099999999997</v>
      </c>
      <c r="K696" s="29">
        <f t="shared" si="43"/>
        <v>4941.96</v>
      </c>
    </row>
    <row r="697" spans="1:11" s="18" customFormat="1" ht="14.25" customHeight="1">
      <c r="A697" s="28">
        <v>42550</v>
      </c>
      <c r="B697" s="19">
        <v>16</v>
      </c>
      <c r="C697" s="20">
        <v>1557.83</v>
      </c>
      <c r="D697" s="20">
        <v>0</v>
      </c>
      <c r="E697" s="20">
        <v>139.31</v>
      </c>
      <c r="F697" s="20">
        <v>1575</v>
      </c>
      <c r="G697" s="20">
        <v>44.43</v>
      </c>
      <c r="H697" s="21">
        <f t="shared" si="40"/>
        <v>2728.34</v>
      </c>
      <c r="I697" s="21">
        <f t="shared" si="41"/>
        <v>3066.51</v>
      </c>
      <c r="J697" s="21">
        <f t="shared" si="42"/>
        <v>3620</v>
      </c>
      <c r="K697" s="29">
        <f t="shared" si="43"/>
        <v>4848.85</v>
      </c>
    </row>
    <row r="698" spans="1:11" s="18" customFormat="1" ht="14.25" customHeight="1">
      <c r="A698" s="28">
        <v>42550</v>
      </c>
      <c r="B698" s="19">
        <v>17</v>
      </c>
      <c r="C698" s="20">
        <v>1483.51</v>
      </c>
      <c r="D698" s="20">
        <v>0</v>
      </c>
      <c r="E698" s="20">
        <v>85.99</v>
      </c>
      <c r="F698" s="20">
        <v>1500.68</v>
      </c>
      <c r="G698" s="20">
        <v>42.34</v>
      </c>
      <c r="H698" s="21">
        <f t="shared" si="40"/>
        <v>2651.93</v>
      </c>
      <c r="I698" s="21">
        <f t="shared" si="41"/>
        <v>2990.1</v>
      </c>
      <c r="J698" s="21">
        <f t="shared" si="42"/>
        <v>3543.59</v>
      </c>
      <c r="K698" s="29">
        <f t="shared" si="43"/>
        <v>4772.4400000000005</v>
      </c>
    </row>
    <row r="699" spans="1:11" s="18" customFormat="1" ht="14.25" customHeight="1">
      <c r="A699" s="28">
        <v>42550</v>
      </c>
      <c r="B699" s="19">
        <v>18</v>
      </c>
      <c r="C699" s="20">
        <v>1537.08</v>
      </c>
      <c r="D699" s="20">
        <v>0</v>
      </c>
      <c r="E699" s="20">
        <v>133.29</v>
      </c>
      <c r="F699" s="20">
        <v>1554.25</v>
      </c>
      <c r="G699" s="20">
        <v>43.85</v>
      </c>
      <c r="H699" s="21">
        <f t="shared" si="40"/>
        <v>2707.0099999999998</v>
      </c>
      <c r="I699" s="21">
        <f t="shared" si="41"/>
        <v>3045.18</v>
      </c>
      <c r="J699" s="21">
        <f t="shared" si="42"/>
        <v>3598.67</v>
      </c>
      <c r="K699" s="29">
        <f t="shared" si="43"/>
        <v>4827.52</v>
      </c>
    </row>
    <row r="700" spans="1:11" s="18" customFormat="1" ht="14.25" customHeight="1">
      <c r="A700" s="28">
        <v>42550</v>
      </c>
      <c r="B700" s="19">
        <v>19</v>
      </c>
      <c r="C700" s="20">
        <v>1533.9</v>
      </c>
      <c r="D700" s="20">
        <v>0</v>
      </c>
      <c r="E700" s="20">
        <v>23.33</v>
      </c>
      <c r="F700" s="20">
        <v>1551.07</v>
      </c>
      <c r="G700" s="20">
        <v>43.76</v>
      </c>
      <c r="H700" s="21">
        <f t="shared" si="40"/>
        <v>2703.74</v>
      </c>
      <c r="I700" s="21">
        <f t="shared" si="41"/>
        <v>3041.91</v>
      </c>
      <c r="J700" s="21">
        <f t="shared" si="42"/>
        <v>3595.3999999999996</v>
      </c>
      <c r="K700" s="29">
        <f t="shared" si="43"/>
        <v>4824.25</v>
      </c>
    </row>
    <row r="701" spans="1:11" s="18" customFormat="1" ht="14.25" customHeight="1">
      <c r="A701" s="28">
        <v>42550</v>
      </c>
      <c r="B701" s="19">
        <v>20</v>
      </c>
      <c r="C701" s="20">
        <v>1546.08</v>
      </c>
      <c r="D701" s="20">
        <v>130.25</v>
      </c>
      <c r="E701" s="20">
        <v>0</v>
      </c>
      <c r="F701" s="20">
        <v>1563.25</v>
      </c>
      <c r="G701" s="20">
        <v>44.1</v>
      </c>
      <c r="H701" s="21">
        <f t="shared" si="40"/>
        <v>2716.2599999999998</v>
      </c>
      <c r="I701" s="21">
        <f t="shared" si="41"/>
        <v>3054.43</v>
      </c>
      <c r="J701" s="21">
        <f t="shared" si="42"/>
        <v>3607.92</v>
      </c>
      <c r="K701" s="29">
        <f t="shared" si="43"/>
        <v>4836.77</v>
      </c>
    </row>
    <row r="702" spans="1:11" s="18" customFormat="1" ht="14.25" customHeight="1">
      <c r="A702" s="28">
        <v>42550</v>
      </c>
      <c r="B702" s="19">
        <v>21</v>
      </c>
      <c r="C702" s="20">
        <v>1546.77</v>
      </c>
      <c r="D702" s="20">
        <v>0</v>
      </c>
      <c r="E702" s="20">
        <v>130.1</v>
      </c>
      <c r="F702" s="20">
        <v>1563.94</v>
      </c>
      <c r="G702" s="20">
        <v>44.12</v>
      </c>
      <c r="H702" s="21">
        <f t="shared" si="40"/>
        <v>2716.97</v>
      </c>
      <c r="I702" s="21">
        <f t="shared" si="41"/>
        <v>3055.14</v>
      </c>
      <c r="J702" s="21">
        <f t="shared" si="42"/>
        <v>3608.63</v>
      </c>
      <c r="K702" s="29">
        <f t="shared" si="43"/>
        <v>4837.48</v>
      </c>
    </row>
    <row r="703" spans="1:11" s="18" customFormat="1" ht="14.25" customHeight="1">
      <c r="A703" s="28">
        <v>42550</v>
      </c>
      <c r="B703" s="19">
        <v>22</v>
      </c>
      <c r="C703" s="20">
        <v>1523.63</v>
      </c>
      <c r="D703" s="20">
        <v>0</v>
      </c>
      <c r="E703" s="20">
        <v>314.7</v>
      </c>
      <c r="F703" s="20">
        <v>1540.8</v>
      </c>
      <c r="G703" s="20">
        <v>43.47</v>
      </c>
      <c r="H703" s="21">
        <f t="shared" si="40"/>
        <v>2693.18</v>
      </c>
      <c r="I703" s="21">
        <f t="shared" si="41"/>
        <v>3031.35</v>
      </c>
      <c r="J703" s="21">
        <f t="shared" si="42"/>
        <v>3584.84</v>
      </c>
      <c r="K703" s="29">
        <f t="shared" si="43"/>
        <v>4813.6900000000005</v>
      </c>
    </row>
    <row r="704" spans="1:11" s="18" customFormat="1" ht="14.25" customHeight="1">
      <c r="A704" s="28">
        <v>42550</v>
      </c>
      <c r="B704" s="19">
        <v>23</v>
      </c>
      <c r="C704" s="20">
        <v>1048.68</v>
      </c>
      <c r="D704" s="20">
        <v>0</v>
      </c>
      <c r="E704" s="20">
        <v>73.24</v>
      </c>
      <c r="F704" s="20">
        <v>1065.85</v>
      </c>
      <c r="G704" s="20">
        <v>30.07</v>
      </c>
      <c r="H704" s="21">
        <f t="shared" si="40"/>
        <v>2204.83</v>
      </c>
      <c r="I704" s="21">
        <f t="shared" si="41"/>
        <v>2543</v>
      </c>
      <c r="J704" s="21">
        <f t="shared" si="42"/>
        <v>3096.49</v>
      </c>
      <c r="K704" s="29">
        <f t="shared" si="43"/>
        <v>4325.34</v>
      </c>
    </row>
    <row r="705" spans="1:11" s="18" customFormat="1" ht="14.25" customHeight="1">
      <c r="A705" s="28">
        <v>42551</v>
      </c>
      <c r="B705" s="19">
        <v>0</v>
      </c>
      <c r="C705" s="20">
        <v>1157.52</v>
      </c>
      <c r="D705" s="20">
        <v>0</v>
      </c>
      <c r="E705" s="20">
        <v>178.19</v>
      </c>
      <c r="F705" s="20">
        <v>1174.69</v>
      </c>
      <c r="G705" s="20">
        <v>33.14</v>
      </c>
      <c r="H705" s="21">
        <f t="shared" si="40"/>
        <v>2316.74</v>
      </c>
      <c r="I705" s="21">
        <f t="shared" si="41"/>
        <v>2654.91</v>
      </c>
      <c r="J705" s="21">
        <f t="shared" si="42"/>
        <v>3208.4</v>
      </c>
      <c r="K705" s="29">
        <f t="shared" si="43"/>
        <v>4437.25</v>
      </c>
    </row>
    <row r="706" spans="1:11" s="18" customFormat="1" ht="14.25" customHeight="1">
      <c r="A706" s="28">
        <v>42551</v>
      </c>
      <c r="B706" s="19">
        <v>1</v>
      </c>
      <c r="C706" s="20">
        <v>1082.41</v>
      </c>
      <c r="D706" s="20">
        <v>0</v>
      </c>
      <c r="E706" s="20">
        <v>176.4</v>
      </c>
      <c r="F706" s="20">
        <v>1099.58</v>
      </c>
      <c r="G706" s="20">
        <v>31.02</v>
      </c>
      <c r="H706" s="21">
        <f t="shared" si="40"/>
        <v>2239.5099999999998</v>
      </c>
      <c r="I706" s="21">
        <f t="shared" si="41"/>
        <v>2577.68</v>
      </c>
      <c r="J706" s="21">
        <f t="shared" si="42"/>
        <v>3131.17</v>
      </c>
      <c r="K706" s="29">
        <f t="shared" si="43"/>
        <v>4360.02</v>
      </c>
    </row>
    <row r="707" spans="1:11" s="18" customFormat="1" ht="14.25" customHeight="1">
      <c r="A707" s="28">
        <v>42551</v>
      </c>
      <c r="B707" s="19">
        <v>2</v>
      </c>
      <c r="C707" s="20">
        <v>971.14</v>
      </c>
      <c r="D707" s="20">
        <v>0</v>
      </c>
      <c r="E707" s="20">
        <v>1003.86</v>
      </c>
      <c r="F707" s="20">
        <v>988.31</v>
      </c>
      <c r="G707" s="20">
        <v>27.88</v>
      </c>
      <c r="H707" s="21">
        <f t="shared" si="40"/>
        <v>2125.1</v>
      </c>
      <c r="I707" s="21">
        <f t="shared" si="41"/>
        <v>2463.27</v>
      </c>
      <c r="J707" s="21">
        <f t="shared" si="42"/>
        <v>3016.7599999999998</v>
      </c>
      <c r="K707" s="29">
        <f t="shared" si="43"/>
        <v>4245.61</v>
      </c>
    </row>
    <row r="708" spans="1:11" s="18" customFormat="1" ht="14.25" customHeight="1">
      <c r="A708" s="28">
        <v>42551</v>
      </c>
      <c r="B708" s="19">
        <v>3</v>
      </c>
      <c r="C708" s="20">
        <v>870.76</v>
      </c>
      <c r="D708" s="20">
        <v>0</v>
      </c>
      <c r="E708" s="20">
        <v>897.65</v>
      </c>
      <c r="F708" s="20">
        <v>887.93</v>
      </c>
      <c r="G708" s="20">
        <v>25.05</v>
      </c>
      <c r="H708" s="21">
        <f t="shared" si="40"/>
        <v>2021.8899999999999</v>
      </c>
      <c r="I708" s="21">
        <f t="shared" si="41"/>
        <v>2360.06</v>
      </c>
      <c r="J708" s="21">
        <f t="shared" si="42"/>
        <v>2913.5499999999997</v>
      </c>
      <c r="K708" s="29">
        <f t="shared" si="43"/>
        <v>4142.4</v>
      </c>
    </row>
    <row r="709" spans="1:11" s="18" customFormat="1" ht="14.25" customHeight="1">
      <c r="A709" s="28">
        <v>42551</v>
      </c>
      <c r="B709" s="19">
        <v>4</v>
      </c>
      <c r="C709" s="20">
        <v>879.38</v>
      </c>
      <c r="D709" s="20">
        <v>0</v>
      </c>
      <c r="E709" s="20">
        <v>69.06</v>
      </c>
      <c r="F709" s="20">
        <v>896.55</v>
      </c>
      <c r="G709" s="20">
        <v>25.29</v>
      </c>
      <c r="H709" s="21">
        <f t="shared" si="40"/>
        <v>2030.7499999999998</v>
      </c>
      <c r="I709" s="21">
        <f t="shared" si="41"/>
        <v>2368.92</v>
      </c>
      <c r="J709" s="21">
        <f t="shared" si="42"/>
        <v>2922.41</v>
      </c>
      <c r="K709" s="29">
        <f t="shared" si="43"/>
        <v>4151.26</v>
      </c>
    </row>
    <row r="710" spans="1:11" s="18" customFormat="1" ht="14.25" customHeight="1">
      <c r="A710" s="28">
        <v>42551</v>
      </c>
      <c r="B710" s="19">
        <v>5</v>
      </c>
      <c r="C710" s="20">
        <v>926.6</v>
      </c>
      <c r="D710" s="20">
        <v>0</v>
      </c>
      <c r="E710" s="20">
        <v>87.76</v>
      </c>
      <c r="F710" s="20">
        <v>943.77</v>
      </c>
      <c r="G710" s="20">
        <v>26.62</v>
      </c>
      <c r="H710" s="21">
        <f t="shared" si="40"/>
        <v>2079.2999999999997</v>
      </c>
      <c r="I710" s="21">
        <f t="shared" si="41"/>
        <v>2417.47</v>
      </c>
      <c r="J710" s="21">
        <f t="shared" si="42"/>
        <v>2970.96</v>
      </c>
      <c r="K710" s="29">
        <f t="shared" si="43"/>
        <v>4199.81</v>
      </c>
    </row>
    <row r="711" spans="1:11" s="18" customFormat="1" ht="14.25" customHeight="1">
      <c r="A711" s="28">
        <v>42551</v>
      </c>
      <c r="B711" s="19">
        <v>6</v>
      </c>
      <c r="C711" s="20">
        <v>968.66</v>
      </c>
      <c r="D711" s="20">
        <v>35.17</v>
      </c>
      <c r="E711" s="20">
        <v>0</v>
      </c>
      <c r="F711" s="20">
        <v>985.83</v>
      </c>
      <c r="G711" s="20">
        <v>27.81</v>
      </c>
      <c r="H711" s="21">
        <f t="shared" si="40"/>
        <v>2122.5499999999997</v>
      </c>
      <c r="I711" s="21">
        <f t="shared" si="41"/>
        <v>2460.72</v>
      </c>
      <c r="J711" s="21">
        <f t="shared" si="42"/>
        <v>3014.21</v>
      </c>
      <c r="K711" s="29">
        <f t="shared" si="43"/>
        <v>4243.06</v>
      </c>
    </row>
    <row r="712" spans="1:11" s="18" customFormat="1" ht="14.25" customHeight="1">
      <c r="A712" s="28">
        <v>42551</v>
      </c>
      <c r="B712" s="19">
        <v>7</v>
      </c>
      <c r="C712" s="20">
        <v>1012.18</v>
      </c>
      <c r="D712" s="20">
        <v>37.15</v>
      </c>
      <c r="E712" s="20">
        <v>0</v>
      </c>
      <c r="F712" s="20">
        <v>1029.35</v>
      </c>
      <c r="G712" s="20">
        <v>29.04</v>
      </c>
      <c r="H712" s="21">
        <f t="shared" si="40"/>
        <v>2167.2999999999997</v>
      </c>
      <c r="I712" s="21">
        <f t="shared" si="41"/>
        <v>2505.47</v>
      </c>
      <c r="J712" s="21">
        <f t="shared" si="42"/>
        <v>3058.96</v>
      </c>
      <c r="K712" s="29">
        <f t="shared" si="43"/>
        <v>4287.8099999999995</v>
      </c>
    </row>
    <row r="713" spans="1:11" s="18" customFormat="1" ht="14.25" customHeight="1">
      <c r="A713" s="28">
        <v>42551</v>
      </c>
      <c r="B713" s="19">
        <v>8</v>
      </c>
      <c r="C713" s="20">
        <v>1217.53</v>
      </c>
      <c r="D713" s="20">
        <v>22.63</v>
      </c>
      <c r="E713" s="20">
        <v>0</v>
      </c>
      <c r="F713" s="20">
        <v>1234.7</v>
      </c>
      <c r="G713" s="20">
        <v>34.83</v>
      </c>
      <c r="H713" s="21">
        <f t="shared" si="40"/>
        <v>2378.4399999999996</v>
      </c>
      <c r="I713" s="21">
        <f t="shared" si="41"/>
        <v>2716.6099999999997</v>
      </c>
      <c r="J713" s="21">
        <f t="shared" si="42"/>
        <v>3270.1</v>
      </c>
      <c r="K713" s="29">
        <f t="shared" si="43"/>
        <v>4498.95</v>
      </c>
    </row>
    <row r="714" spans="1:11" s="18" customFormat="1" ht="14.25" customHeight="1">
      <c r="A714" s="28">
        <v>42551</v>
      </c>
      <c r="B714" s="19">
        <v>9</v>
      </c>
      <c r="C714" s="20">
        <v>1542.6</v>
      </c>
      <c r="D714" s="20">
        <v>0</v>
      </c>
      <c r="E714" s="20">
        <v>65.31</v>
      </c>
      <c r="F714" s="20">
        <v>1559.77</v>
      </c>
      <c r="G714" s="20">
        <v>44</v>
      </c>
      <c r="H714" s="21">
        <f aca="true" t="shared" si="44" ref="H714:H728">SUM(F714:G714,$M$3)</f>
        <v>2712.68</v>
      </c>
      <c r="I714" s="21">
        <f aca="true" t="shared" si="45" ref="I714:I728">SUM(F714:G714,$N$3)</f>
        <v>3050.85</v>
      </c>
      <c r="J714" s="21">
        <f aca="true" t="shared" si="46" ref="J714:J728">SUM(F714:G714,$O$3)</f>
        <v>3604.34</v>
      </c>
      <c r="K714" s="29">
        <f aca="true" t="shared" si="47" ref="K714:K728">SUM(F714:G714,$P$3)</f>
        <v>4833.1900000000005</v>
      </c>
    </row>
    <row r="715" spans="1:11" s="18" customFormat="1" ht="14.25" customHeight="1">
      <c r="A715" s="28">
        <v>42551</v>
      </c>
      <c r="B715" s="19">
        <v>10</v>
      </c>
      <c r="C715" s="20">
        <v>1557.37</v>
      </c>
      <c r="D715" s="20">
        <v>0</v>
      </c>
      <c r="E715" s="20">
        <v>41.04</v>
      </c>
      <c r="F715" s="20">
        <v>1574.54</v>
      </c>
      <c r="G715" s="20">
        <v>44.42</v>
      </c>
      <c r="H715" s="21">
        <f t="shared" si="44"/>
        <v>2727.87</v>
      </c>
      <c r="I715" s="21">
        <f t="shared" si="45"/>
        <v>3066.04</v>
      </c>
      <c r="J715" s="21">
        <f t="shared" si="46"/>
        <v>3619.5299999999997</v>
      </c>
      <c r="K715" s="29">
        <f t="shared" si="47"/>
        <v>4848.38</v>
      </c>
    </row>
    <row r="716" spans="1:11" s="18" customFormat="1" ht="14.25" customHeight="1">
      <c r="A716" s="28">
        <v>42551</v>
      </c>
      <c r="B716" s="19">
        <v>11</v>
      </c>
      <c r="C716" s="20">
        <v>1561.72</v>
      </c>
      <c r="D716" s="20">
        <v>0</v>
      </c>
      <c r="E716" s="20">
        <v>46.33</v>
      </c>
      <c r="F716" s="20">
        <v>1578.89</v>
      </c>
      <c r="G716" s="20">
        <v>44.54</v>
      </c>
      <c r="H716" s="21">
        <f t="shared" si="44"/>
        <v>2732.34</v>
      </c>
      <c r="I716" s="21">
        <f t="shared" si="45"/>
        <v>3070.51</v>
      </c>
      <c r="J716" s="21">
        <f t="shared" si="46"/>
        <v>3624</v>
      </c>
      <c r="K716" s="29">
        <f t="shared" si="47"/>
        <v>4852.85</v>
      </c>
    </row>
    <row r="717" spans="1:11" s="18" customFormat="1" ht="14.25" customHeight="1">
      <c r="A717" s="28">
        <v>42551</v>
      </c>
      <c r="B717" s="19">
        <v>12</v>
      </c>
      <c r="C717" s="20">
        <v>1556.56</v>
      </c>
      <c r="D717" s="20">
        <v>0</v>
      </c>
      <c r="E717" s="20">
        <v>533.35</v>
      </c>
      <c r="F717" s="20">
        <v>1573.73</v>
      </c>
      <c r="G717" s="20">
        <v>44.4</v>
      </c>
      <c r="H717" s="21">
        <f t="shared" si="44"/>
        <v>2727.04</v>
      </c>
      <c r="I717" s="21">
        <f t="shared" si="45"/>
        <v>3065.21</v>
      </c>
      <c r="J717" s="21">
        <f t="shared" si="46"/>
        <v>3618.7</v>
      </c>
      <c r="K717" s="29">
        <f t="shared" si="47"/>
        <v>4847.55</v>
      </c>
    </row>
    <row r="718" spans="1:11" s="18" customFormat="1" ht="14.25" customHeight="1">
      <c r="A718" s="28">
        <v>42551</v>
      </c>
      <c r="B718" s="19">
        <v>13</v>
      </c>
      <c r="C718" s="20">
        <v>1564.99</v>
      </c>
      <c r="D718" s="20">
        <v>0</v>
      </c>
      <c r="E718" s="20">
        <v>476.66</v>
      </c>
      <c r="F718" s="20">
        <v>1582.16</v>
      </c>
      <c r="G718" s="20">
        <v>44.63</v>
      </c>
      <c r="H718" s="21">
        <f t="shared" si="44"/>
        <v>2735.7</v>
      </c>
      <c r="I718" s="21">
        <f t="shared" si="45"/>
        <v>3073.87</v>
      </c>
      <c r="J718" s="21">
        <f t="shared" si="46"/>
        <v>3627.36</v>
      </c>
      <c r="K718" s="29">
        <f t="shared" si="47"/>
        <v>4856.21</v>
      </c>
    </row>
    <row r="719" spans="1:11" s="18" customFormat="1" ht="14.25" customHeight="1">
      <c r="A719" s="28">
        <v>42551</v>
      </c>
      <c r="B719" s="19">
        <v>14</v>
      </c>
      <c r="C719" s="20">
        <v>1563.85</v>
      </c>
      <c r="D719" s="20">
        <v>0</v>
      </c>
      <c r="E719" s="20">
        <v>156.82</v>
      </c>
      <c r="F719" s="20">
        <v>1581.02</v>
      </c>
      <c r="G719" s="20">
        <v>44.6</v>
      </c>
      <c r="H719" s="21">
        <f t="shared" si="44"/>
        <v>2734.5299999999997</v>
      </c>
      <c r="I719" s="21">
        <f t="shared" si="45"/>
        <v>3072.7</v>
      </c>
      <c r="J719" s="21">
        <f t="shared" si="46"/>
        <v>3626.1899999999996</v>
      </c>
      <c r="K719" s="29">
        <f t="shared" si="47"/>
        <v>4855.04</v>
      </c>
    </row>
    <row r="720" spans="1:11" s="18" customFormat="1" ht="14.25" customHeight="1">
      <c r="A720" s="28">
        <v>42551</v>
      </c>
      <c r="B720" s="19">
        <v>15</v>
      </c>
      <c r="C720" s="20">
        <v>1561.52</v>
      </c>
      <c r="D720" s="20">
        <v>0</v>
      </c>
      <c r="E720" s="20">
        <v>168.01</v>
      </c>
      <c r="F720" s="20">
        <v>1578.69</v>
      </c>
      <c r="G720" s="20">
        <v>44.54</v>
      </c>
      <c r="H720" s="21">
        <f t="shared" si="44"/>
        <v>2732.14</v>
      </c>
      <c r="I720" s="21">
        <f t="shared" si="45"/>
        <v>3070.31</v>
      </c>
      <c r="J720" s="21">
        <f t="shared" si="46"/>
        <v>3623.8</v>
      </c>
      <c r="K720" s="29">
        <f t="shared" si="47"/>
        <v>4852.65</v>
      </c>
    </row>
    <row r="721" spans="1:11" s="18" customFormat="1" ht="14.25" customHeight="1">
      <c r="A721" s="28">
        <v>42551</v>
      </c>
      <c r="B721" s="19">
        <v>16</v>
      </c>
      <c r="C721" s="20">
        <v>1553.9</v>
      </c>
      <c r="D721" s="20">
        <v>0</v>
      </c>
      <c r="E721" s="20">
        <v>200.57</v>
      </c>
      <c r="F721" s="20">
        <v>1571.07</v>
      </c>
      <c r="G721" s="20">
        <v>44.32</v>
      </c>
      <c r="H721" s="21">
        <f t="shared" si="44"/>
        <v>2724.2999999999997</v>
      </c>
      <c r="I721" s="21">
        <f t="shared" si="45"/>
        <v>3062.47</v>
      </c>
      <c r="J721" s="21">
        <f t="shared" si="46"/>
        <v>3615.96</v>
      </c>
      <c r="K721" s="29">
        <f t="shared" si="47"/>
        <v>4844.8099999999995</v>
      </c>
    </row>
    <row r="722" spans="1:11" s="18" customFormat="1" ht="14.25" customHeight="1">
      <c r="A722" s="28">
        <v>42551</v>
      </c>
      <c r="B722" s="19">
        <v>17</v>
      </c>
      <c r="C722" s="20">
        <v>1545.58</v>
      </c>
      <c r="D722" s="20">
        <v>0</v>
      </c>
      <c r="E722" s="20">
        <v>193.24</v>
      </c>
      <c r="F722" s="20">
        <v>1562.75</v>
      </c>
      <c r="G722" s="20">
        <v>44.09</v>
      </c>
      <c r="H722" s="21">
        <f t="shared" si="44"/>
        <v>2715.75</v>
      </c>
      <c r="I722" s="21">
        <f t="shared" si="45"/>
        <v>3053.92</v>
      </c>
      <c r="J722" s="21">
        <f t="shared" si="46"/>
        <v>3607.41</v>
      </c>
      <c r="K722" s="29">
        <f t="shared" si="47"/>
        <v>4836.26</v>
      </c>
    </row>
    <row r="723" spans="1:11" s="18" customFormat="1" ht="14.25" customHeight="1">
      <c r="A723" s="28">
        <v>42551</v>
      </c>
      <c r="B723" s="19">
        <v>18</v>
      </c>
      <c r="C723" s="20">
        <v>1544.71</v>
      </c>
      <c r="D723" s="20">
        <v>0</v>
      </c>
      <c r="E723" s="20">
        <v>239.29</v>
      </c>
      <c r="F723" s="20">
        <v>1561.88</v>
      </c>
      <c r="G723" s="20">
        <v>44.06</v>
      </c>
      <c r="H723" s="21">
        <f t="shared" si="44"/>
        <v>2714.85</v>
      </c>
      <c r="I723" s="21">
        <f t="shared" si="45"/>
        <v>3053.02</v>
      </c>
      <c r="J723" s="21">
        <f t="shared" si="46"/>
        <v>3606.51</v>
      </c>
      <c r="K723" s="29">
        <f t="shared" si="47"/>
        <v>4835.360000000001</v>
      </c>
    </row>
    <row r="724" spans="1:11" s="18" customFormat="1" ht="14.25" customHeight="1">
      <c r="A724" s="28">
        <v>42551</v>
      </c>
      <c r="B724" s="19">
        <v>19</v>
      </c>
      <c r="C724" s="20">
        <v>1540.67</v>
      </c>
      <c r="D724" s="20">
        <v>0</v>
      </c>
      <c r="E724" s="20">
        <v>229.05</v>
      </c>
      <c r="F724" s="20">
        <v>1557.84</v>
      </c>
      <c r="G724" s="20">
        <v>43.95</v>
      </c>
      <c r="H724" s="21">
        <f t="shared" si="44"/>
        <v>2710.7</v>
      </c>
      <c r="I724" s="21">
        <f t="shared" si="45"/>
        <v>3048.87</v>
      </c>
      <c r="J724" s="21">
        <f t="shared" si="46"/>
        <v>3602.3599999999997</v>
      </c>
      <c r="K724" s="29">
        <f t="shared" si="47"/>
        <v>4831.21</v>
      </c>
    </row>
    <row r="725" spans="1:11" s="18" customFormat="1" ht="14.25" customHeight="1">
      <c r="A725" s="28">
        <v>42551</v>
      </c>
      <c r="B725" s="19">
        <v>20</v>
      </c>
      <c r="C725" s="20">
        <v>1557.8</v>
      </c>
      <c r="D725" s="20">
        <v>0</v>
      </c>
      <c r="E725" s="20">
        <v>240.3</v>
      </c>
      <c r="F725" s="20">
        <v>1574.97</v>
      </c>
      <c r="G725" s="20">
        <v>44.43</v>
      </c>
      <c r="H725" s="21">
        <f t="shared" si="44"/>
        <v>2728.31</v>
      </c>
      <c r="I725" s="21">
        <f t="shared" si="45"/>
        <v>3066.48</v>
      </c>
      <c r="J725" s="21">
        <f t="shared" si="46"/>
        <v>3619.9700000000003</v>
      </c>
      <c r="K725" s="29">
        <f t="shared" si="47"/>
        <v>4848.82</v>
      </c>
    </row>
    <row r="726" spans="1:11" s="18" customFormat="1" ht="14.25" customHeight="1">
      <c r="A726" s="28">
        <v>42551</v>
      </c>
      <c r="B726" s="19">
        <v>21</v>
      </c>
      <c r="C726" s="20">
        <v>1567.84</v>
      </c>
      <c r="D726" s="20">
        <v>0</v>
      </c>
      <c r="E726" s="20">
        <v>324.39</v>
      </c>
      <c r="F726" s="20">
        <v>1585.01</v>
      </c>
      <c r="G726" s="20">
        <v>44.71</v>
      </c>
      <c r="H726" s="21">
        <f t="shared" si="44"/>
        <v>2738.63</v>
      </c>
      <c r="I726" s="21">
        <f t="shared" si="45"/>
        <v>3076.8</v>
      </c>
      <c r="J726" s="21">
        <f t="shared" si="46"/>
        <v>3630.29</v>
      </c>
      <c r="K726" s="29">
        <f t="shared" si="47"/>
        <v>4859.14</v>
      </c>
    </row>
    <row r="727" spans="1:11" s="18" customFormat="1" ht="14.25" customHeight="1">
      <c r="A727" s="28">
        <v>42551</v>
      </c>
      <c r="B727" s="19">
        <v>22</v>
      </c>
      <c r="C727" s="20">
        <v>1553.89</v>
      </c>
      <c r="D727" s="20">
        <v>0</v>
      </c>
      <c r="E727" s="20">
        <v>457.68</v>
      </c>
      <c r="F727" s="20">
        <v>1571.06</v>
      </c>
      <c r="G727" s="20">
        <v>44.32</v>
      </c>
      <c r="H727" s="21">
        <f t="shared" si="44"/>
        <v>2724.29</v>
      </c>
      <c r="I727" s="21">
        <f t="shared" si="45"/>
        <v>3062.46</v>
      </c>
      <c r="J727" s="21">
        <f t="shared" si="46"/>
        <v>3615.95</v>
      </c>
      <c r="K727" s="29">
        <f t="shared" si="47"/>
        <v>4844.8</v>
      </c>
    </row>
    <row r="728" spans="1:11" s="18" customFormat="1" ht="14.25" customHeight="1">
      <c r="A728" s="28">
        <v>42551</v>
      </c>
      <c r="B728" s="19">
        <v>23</v>
      </c>
      <c r="C728" s="20">
        <v>1295.02</v>
      </c>
      <c r="D728" s="20">
        <v>0</v>
      </c>
      <c r="E728" s="20">
        <v>1343.59</v>
      </c>
      <c r="F728" s="20">
        <v>1312.19</v>
      </c>
      <c r="G728" s="20">
        <v>37.02</v>
      </c>
      <c r="H728" s="21">
        <f t="shared" si="44"/>
        <v>2458.12</v>
      </c>
      <c r="I728" s="21">
        <f t="shared" si="45"/>
        <v>2796.29</v>
      </c>
      <c r="J728" s="21">
        <f t="shared" si="46"/>
        <v>3349.7799999999997</v>
      </c>
      <c r="K728" s="29">
        <f t="shared" si="47"/>
        <v>4578.63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507519.65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1:C1"/>
    <mergeCell ref="A2:B2"/>
    <mergeCell ref="A3:K4"/>
    <mergeCell ref="A729:K729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730"/>
  <sheetViews>
    <sheetView view="pageBreakPreview" zoomScaleNormal="8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5" width="25.75390625" style="5" hidden="1" customWidth="1"/>
    <col min="6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ИЮНЬ 2016 год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6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кВт'!$M$3</f>
        <v>1108.9099999999999</v>
      </c>
      <c r="N3" s="7">
        <f>'до 150 кВт'!$N$3</f>
        <v>1447.08</v>
      </c>
      <c r="O3" s="7">
        <f>'до 150 кВт'!$O$3</f>
        <v>2000.57</v>
      </c>
      <c r="P3" s="7">
        <f>'до 150 кВт'!$P$3</f>
        <v>3229.42</v>
      </c>
    </row>
    <row r="4" spans="1:16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6"/>
      <c r="N4" s="6"/>
      <c r="O4" s="6"/>
      <c r="P4" s="6"/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6">
        <v>42522</v>
      </c>
      <c r="B9" s="15">
        <v>0</v>
      </c>
      <c r="C9" s="16">
        <v>635.56</v>
      </c>
      <c r="D9" s="16">
        <v>0</v>
      </c>
      <c r="E9" s="16">
        <v>653.89</v>
      </c>
      <c r="F9" s="16">
        <v>652.73</v>
      </c>
      <c r="G9" s="16">
        <v>10.69</v>
      </c>
      <c r="H9" s="17">
        <f>SUM(F9:G9,$M$3)</f>
        <v>1772.33</v>
      </c>
      <c r="I9" s="17">
        <f>SUM(F9:G9,$N$3)</f>
        <v>2110.5</v>
      </c>
      <c r="J9" s="17">
        <f>SUM(F9:G9,$O$3)</f>
        <v>2663.99</v>
      </c>
      <c r="K9" s="27">
        <f>SUM(F9:G9,$P$3)</f>
        <v>3892.84</v>
      </c>
    </row>
    <row r="10" spans="1:16" s="18" customFormat="1" ht="14.25" customHeight="1">
      <c r="A10" s="28">
        <v>42522</v>
      </c>
      <c r="B10" s="19">
        <v>1</v>
      </c>
      <c r="C10" s="20">
        <v>299.93</v>
      </c>
      <c r="D10" s="20">
        <v>0</v>
      </c>
      <c r="E10" s="20">
        <v>308.28</v>
      </c>
      <c r="F10" s="20">
        <v>317.1</v>
      </c>
      <c r="G10" s="20">
        <v>5.19</v>
      </c>
      <c r="H10" s="21">
        <f aca="true" t="shared" si="0" ref="H10:H73">SUM(F10:G10,$M$3)</f>
        <v>1431.1999999999998</v>
      </c>
      <c r="I10" s="21">
        <f aca="true" t="shared" si="1" ref="I10:I73">SUM(F10:G10,$N$3)</f>
        <v>1769.37</v>
      </c>
      <c r="J10" s="21">
        <f aca="true" t="shared" si="2" ref="J10:J73">SUM(F10:G10,$O$3)</f>
        <v>2322.86</v>
      </c>
      <c r="K10" s="29">
        <f aca="true" t="shared" si="3" ref="K10:K73">SUM(F10:G10,$P$3)</f>
        <v>3551.71</v>
      </c>
      <c r="M10" s="22"/>
      <c r="N10" s="22"/>
      <c r="O10" s="22"/>
      <c r="P10" s="22"/>
    </row>
    <row r="11" spans="1:11" s="18" customFormat="1" ht="14.25" customHeight="1">
      <c r="A11" s="28">
        <v>42522</v>
      </c>
      <c r="B11" s="19">
        <v>2</v>
      </c>
      <c r="C11" s="20">
        <v>169.56</v>
      </c>
      <c r="D11" s="20">
        <v>0</v>
      </c>
      <c r="E11" s="20">
        <v>174.26</v>
      </c>
      <c r="F11" s="20">
        <v>186.73</v>
      </c>
      <c r="G11" s="20">
        <v>3.06</v>
      </c>
      <c r="H11" s="21">
        <f t="shared" si="0"/>
        <v>1298.6999999999998</v>
      </c>
      <c r="I11" s="21">
        <f t="shared" si="1"/>
        <v>1636.87</v>
      </c>
      <c r="J11" s="21">
        <f t="shared" si="2"/>
        <v>2190.36</v>
      </c>
      <c r="K11" s="29">
        <f t="shared" si="3"/>
        <v>3419.21</v>
      </c>
    </row>
    <row r="12" spans="1:11" s="18" customFormat="1" ht="14.25" customHeight="1">
      <c r="A12" s="28">
        <v>42522</v>
      </c>
      <c r="B12" s="19">
        <v>3</v>
      </c>
      <c r="C12" s="20">
        <v>1.64</v>
      </c>
      <c r="D12" s="20">
        <v>0</v>
      </c>
      <c r="E12" s="20">
        <v>1.69</v>
      </c>
      <c r="F12" s="20">
        <v>18.81</v>
      </c>
      <c r="G12" s="20">
        <v>0.31</v>
      </c>
      <c r="H12" s="21">
        <f t="shared" si="0"/>
        <v>1128.0299999999997</v>
      </c>
      <c r="I12" s="21">
        <f t="shared" si="1"/>
        <v>1466.1999999999998</v>
      </c>
      <c r="J12" s="21">
        <f t="shared" si="2"/>
        <v>2019.6899999999998</v>
      </c>
      <c r="K12" s="29">
        <f t="shared" si="3"/>
        <v>3248.54</v>
      </c>
    </row>
    <row r="13" spans="1:11" s="18" customFormat="1" ht="14.25" customHeight="1">
      <c r="A13" s="28">
        <v>42522</v>
      </c>
      <c r="B13" s="19">
        <v>4</v>
      </c>
      <c r="C13" s="20">
        <v>0</v>
      </c>
      <c r="D13" s="20">
        <v>0</v>
      </c>
      <c r="E13" s="20">
        <v>0</v>
      </c>
      <c r="F13" s="20">
        <v>17.17</v>
      </c>
      <c r="G13" s="20">
        <v>0.28</v>
      </c>
      <c r="H13" s="21">
        <f t="shared" si="0"/>
        <v>1126.36</v>
      </c>
      <c r="I13" s="21">
        <f t="shared" si="1"/>
        <v>1464.53</v>
      </c>
      <c r="J13" s="21">
        <f t="shared" si="2"/>
        <v>2018.02</v>
      </c>
      <c r="K13" s="29">
        <f t="shared" si="3"/>
        <v>3246.87</v>
      </c>
    </row>
    <row r="14" spans="1:11" s="18" customFormat="1" ht="14.25" customHeight="1">
      <c r="A14" s="28">
        <v>42522</v>
      </c>
      <c r="B14" s="19">
        <v>5</v>
      </c>
      <c r="C14" s="20">
        <v>184.08</v>
      </c>
      <c r="D14" s="20">
        <v>0</v>
      </c>
      <c r="E14" s="20">
        <v>189.32</v>
      </c>
      <c r="F14" s="20">
        <v>201.25</v>
      </c>
      <c r="G14" s="20">
        <v>3.3</v>
      </c>
      <c r="H14" s="21">
        <f t="shared" si="0"/>
        <v>1313.4599999999998</v>
      </c>
      <c r="I14" s="21">
        <f t="shared" si="1"/>
        <v>1651.6299999999999</v>
      </c>
      <c r="J14" s="21">
        <f t="shared" si="2"/>
        <v>2205.12</v>
      </c>
      <c r="K14" s="29">
        <f t="shared" si="3"/>
        <v>3433.9700000000003</v>
      </c>
    </row>
    <row r="15" spans="1:11" s="18" customFormat="1" ht="14.25" customHeight="1">
      <c r="A15" s="28">
        <v>42522</v>
      </c>
      <c r="B15" s="19">
        <v>6</v>
      </c>
      <c r="C15" s="20">
        <v>141.47</v>
      </c>
      <c r="D15" s="20">
        <v>263.76</v>
      </c>
      <c r="E15" s="20">
        <v>0</v>
      </c>
      <c r="F15" s="20">
        <v>158.64</v>
      </c>
      <c r="G15" s="20">
        <v>2.6</v>
      </c>
      <c r="H15" s="21">
        <f t="shared" si="0"/>
        <v>1270.1499999999999</v>
      </c>
      <c r="I15" s="21">
        <f t="shared" si="1"/>
        <v>1608.32</v>
      </c>
      <c r="J15" s="21">
        <f t="shared" si="2"/>
        <v>2161.81</v>
      </c>
      <c r="K15" s="29">
        <f t="shared" si="3"/>
        <v>3390.66</v>
      </c>
    </row>
    <row r="16" spans="1:11" s="18" customFormat="1" ht="14.25" customHeight="1">
      <c r="A16" s="28">
        <v>42522</v>
      </c>
      <c r="B16" s="19">
        <v>7</v>
      </c>
      <c r="C16" s="20">
        <v>976.39</v>
      </c>
      <c r="D16" s="20">
        <v>46.87</v>
      </c>
      <c r="E16" s="20">
        <v>0</v>
      </c>
      <c r="F16" s="20">
        <v>993.56</v>
      </c>
      <c r="G16" s="20">
        <v>16.27</v>
      </c>
      <c r="H16" s="21">
        <f t="shared" si="0"/>
        <v>2118.74</v>
      </c>
      <c r="I16" s="21">
        <f t="shared" si="1"/>
        <v>2456.91</v>
      </c>
      <c r="J16" s="21">
        <f t="shared" si="2"/>
        <v>3010.3999999999996</v>
      </c>
      <c r="K16" s="29">
        <f t="shared" si="3"/>
        <v>4239.25</v>
      </c>
    </row>
    <row r="17" spans="1:11" s="18" customFormat="1" ht="14.25" customHeight="1">
      <c r="A17" s="28">
        <v>42522</v>
      </c>
      <c r="B17" s="19">
        <v>8</v>
      </c>
      <c r="C17" s="20">
        <v>1142.4</v>
      </c>
      <c r="D17" s="20">
        <v>13.16</v>
      </c>
      <c r="E17" s="20">
        <v>0</v>
      </c>
      <c r="F17" s="20">
        <v>1159.57</v>
      </c>
      <c r="G17" s="20">
        <v>18.99</v>
      </c>
      <c r="H17" s="21">
        <f t="shared" si="0"/>
        <v>2287.47</v>
      </c>
      <c r="I17" s="21">
        <f t="shared" si="1"/>
        <v>2625.64</v>
      </c>
      <c r="J17" s="21">
        <f t="shared" si="2"/>
        <v>3179.13</v>
      </c>
      <c r="K17" s="29">
        <f t="shared" si="3"/>
        <v>4407.98</v>
      </c>
    </row>
    <row r="18" spans="1:11" s="18" customFormat="1" ht="14.25" customHeight="1">
      <c r="A18" s="28">
        <v>42522</v>
      </c>
      <c r="B18" s="19">
        <v>9</v>
      </c>
      <c r="C18" s="20">
        <v>1335.75</v>
      </c>
      <c r="D18" s="20">
        <v>0</v>
      </c>
      <c r="E18" s="20">
        <v>42.27</v>
      </c>
      <c r="F18" s="20">
        <v>1352.92</v>
      </c>
      <c r="G18" s="20">
        <v>22.15</v>
      </c>
      <c r="H18" s="21">
        <f t="shared" si="0"/>
        <v>2483.98</v>
      </c>
      <c r="I18" s="21">
        <f t="shared" si="1"/>
        <v>2822.15</v>
      </c>
      <c r="J18" s="21">
        <f t="shared" si="2"/>
        <v>3375.6400000000003</v>
      </c>
      <c r="K18" s="29">
        <f t="shared" si="3"/>
        <v>4604.49</v>
      </c>
    </row>
    <row r="19" spans="1:11" s="18" customFormat="1" ht="14.25" customHeight="1">
      <c r="A19" s="28">
        <v>42522</v>
      </c>
      <c r="B19" s="19">
        <v>10</v>
      </c>
      <c r="C19" s="20">
        <v>1352.98</v>
      </c>
      <c r="D19" s="20">
        <v>0</v>
      </c>
      <c r="E19" s="20">
        <v>212.74</v>
      </c>
      <c r="F19" s="20">
        <v>1370.15</v>
      </c>
      <c r="G19" s="20">
        <v>22.44</v>
      </c>
      <c r="H19" s="21">
        <f t="shared" si="0"/>
        <v>2501.5</v>
      </c>
      <c r="I19" s="21">
        <f t="shared" si="1"/>
        <v>2839.67</v>
      </c>
      <c r="J19" s="21">
        <f t="shared" si="2"/>
        <v>3393.16</v>
      </c>
      <c r="K19" s="29">
        <f t="shared" si="3"/>
        <v>4622.01</v>
      </c>
    </row>
    <row r="20" spans="1:11" s="18" customFormat="1" ht="14.25" customHeight="1">
      <c r="A20" s="28">
        <v>42522</v>
      </c>
      <c r="B20" s="19">
        <v>11</v>
      </c>
      <c r="C20" s="20">
        <v>1362.39</v>
      </c>
      <c r="D20" s="20">
        <v>0</v>
      </c>
      <c r="E20" s="20">
        <v>276.59</v>
      </c>
      <c r="F20" s="20">
        <v>1379.56</v>
      </c>
      <c r="G20" s="20">
        <v>22.59</v>
      </c>
      <c r="H20" s="21">
        <f t="shared" si="0"/>
        <v>2511.0599999999995</v>
      </c>
      <c r="I20" s="21">
        <f t="shared" si="1"/>
        <v>2849.2299999999996</v>
      </c>
      <c r="J20" s="21">
        <f t="shared" si="2"/>
        <v>3402.72</v>
      </c>
      <c r="K20" s="29">
        <f t="shared" si="3"/>
        <v>4631.57</v>
      </c>
    </row>
    <row r="21" spans="1:11" s="18" customFormat="1" ht="14.25" customHeight="1">
      <c r="A21" s="28">
        <v>42522</v>
      </c>
      <c r="B21" s="19">
        <v>12</v>
      </c>
      <c r="C21" s="20">
        <v>1337.11</v>
      </c>
      <c r="D21" s="20">
        <v>0</v>
      </c>
      <c r="E21" s="20">
        <v>234.77</v>
      </c>
      <c r="F21" s="20">
        <v>1354.28</v>
      </c>
      <c r="G21" s="20">
        <v>22.18</v>
      </c>
      <c r="H21" s="21">
        <f t="shared" si="0"/>
        <v>2485.37</v>
      </c>
      <c r="I21" s="21">
        <f t="shared" si="1"/>
        <v>2823.54</v>
      </c>
      <c r="J21" s="21">
        <f t="shared" si="2"/>
        <v>3377.0299999999997</v>
      </c>
      <c r="K21" s="29">
        <f t="shared" si="3"/>
        <v>4605.88</v>
      </c>
    </row>
    <row r="22" spans="1:11" s="18" customFormat="1" ht="14.25" customHeight="1">
      <c r="A22" s="28">
        <v>42522</v>
      </c>
      <c r="B22" s="19">
        <v>13</v>
      </c>
      <c r="C22" s="20">
        <v>1355.82</v>
      </c>
      <c r="D22" s="20">
        <v>0</v>
      </c>
      <c r="E22" s="20">
        <v>199.57</v>
      </c>
      <c r="F22" s="20">
        <v>1372.99</v>
      </c>
      <c r="G22" s="20">
        <v>22.48</v>
      </c>
      <c r="H22" s="21">
        <f t="shared" si="0"/>
        <v>2504.38</v>
      </c>
      <c r="I22" s="21">
        <f t="shared" si="1"/>
        <v>2842.55</v>
      </c>
      <c r="J22" s="21">
        <f t="shared" si="2"/>
        <v>3396.04</v>
      </c>
      <c r="K22" s="29">
        <f t="shared" si="3"/>
        <v>4624.89</v>
      </c>
    </row>
    <row r="23" spans="1:11" s="18" customFormat="1" ht="14.25" customHeight="1">
      <c r="A23" s="28">
        <v>42522</v>
      </c>
      <c r="B23" s="19">
        <v>14</v>
      </c>
      <c r="C23" s="20">
        <v>1414.69</v>
      </c>
      <c r="D23" s="20">
        <v>0</v>
      </c>
      <c r="E23" s="20">
        <v>173.41</v>
      </c>
      <c r="F23" s="20">
        <v>1431.86</v>
      </c>
      <c r="G23" s="20">
        <v>23.45</v>
      </c>
      <c r="H23" s="21">
        <f t="shared" si="0"/>
        <v>2564.22</v>
      </c>
      <c r="I23" s="21">
        <f t="shared" si="1"/>
        <v>2902.39</v>
      </c>
      <c r="J23" s="21">
        <f t="shared" si="2"/>
        <v>3455.88</v>
      </c>
      <c r="K23" s="29">
        <f t="shared" si="3"/>
        <v>4684.73</v>
      </c>
    </row>
    <row r="24" spans="1:11" s="18" customFormat="1" ht="14.25" customHeight="1">
      <c r="A24" s="28">
        <v>42522</v>
      </c>
      <c r="B24" s="19">
        <v>15</v>
      </c>
      <c r="C24" s="20">
        <v>1356.99</v>
      </c>
      <c r="D24" s="20">
        <v>0</v>
      </c>
      <c r="E24" s="20">
        <v>306.8</v>
      </c>
      <c r="F24" s="20">
        <v>1374.16</v>
      </c>
      <c r="G24" s="20">
        <v>22.5</v>
      </c>
      <c r="H24" s="21">
        <f t="shared" si="0"/>
        <v>2505.5699999999997</v>
      </c>
      <c r="I24" s="21">
        <f t="shared" si="1"/>
        <v>2843.74</v>
      </c>
      <c r="J24" s="21">
        <f t="shared" si="2"/>
        <v>3397.23</v>
      </c>
      <c r="K24" s="29">
        <f t="shared" si="3"/>
        <v>4626.08</v>
      </c>
    </row>
    <row r="25" spans="1:11" s="18" customFormat="1" ht="14.25" customHeight="1">
      <c r="A25" s="28">
        <v>42522</v>
      </c>
      <c r="B25" s="19">
        <v>16</v>
      </c>
      <c r="C25" s="20">
        <v>1323.13</v>
      </c>
      <c r="D25" s="20">
        <v>0</v>
      </c>
      <c r="E25" s="20">
        <v>318.98</v>
      </c>
      <c r="F25" s="20">
        <v>1340.3</v>
      </c>
      <c r="G25" s="20">
        <v>21.95</v>
      </c>
      <c r="H25" s="21">
        <f t="shared" si="0"/>
        <v>2471.16</v>
      </c>
      <c r="I25" s="21">
        <f t="shared" si="1"/>
        <v>2809.33</v>
      </c>
      <c r="J25" s="21">
        <f t="shared" si="2"/>
        <v>3362.8199999999997</v>
      </c>
      <c r="K25" s="29">
        <f t="shared" si="3"/>
        <v>4591.67</v>
      </c>
    </row>
    <row r="26" spans="1:11" s="18" customFormat="1" ht="14.25" customHeight="1">
      <c r="A26" s="28">
        <v>42522</v>
      </c>
      <c r="B26" s="19">
        <v>17</v>
      </c>
      <c r="C26" s="20">
        <v>1291.76</v>
      </c>
      <c r="D26" s="20">
        <v>0</v>
      </c>
      <c r="E26" s="20">
        <v>259.46</v>
      </c>
      <c r="F26" s="20">
        <v>1308.93</v>
      </c>
      <c r="G26" s="20">
        <v>21.43</v>
      </c>
      <c r="H26" s="21">
        <f t="shared" si="0"/>
        <v>2439.27</v>
      </c>
      <c r="I26" s="21">
        <f t="shared" si="1"/>
        <v>2777.44</v>
      </c>
      <c r="J26" s="21">
        <f t="shared" si="2"/>
        <v>3330.9300000000003</v>
      </c>
      <c r="K26" s="29">
        <f t="shared" si="3"/>
        <v>4559.780000000001</v>
      </c>
    </row>
    <row r="27" spans="1:11" s="18" customFormat="1" ht="14.25" customHeight="1">
      <c r="A27" s="28">
        <v>42522</v>
      </c>
      <c r="B27" s="19">
        <v>18</v>
      </c>
      <c r="C27" s="20">
        <v>1279.14</v>
      </c>
      <c r="D27" s="20">
        <v>0</v>
      </c>
      <c r="E27" s="20">
        <v>433.63</v>
      </c>
      <c r="F27" s="20">
        <v>1296.31</v>
      </c>
      <c r="G27" s="20">
        <v>21.23</v>
      </c>
      <c r="H27" s="21">
        <f t="shared" si="0"/>
        <v>2426.45</v>
      </c>
      <c r="I27" s="21">
        <f t="shared" si="1"/>
        <v>2764.62</v>
      </c>
      <c r="J27" s="21">
        <f t="shared" si="2"/>
        <v>3318.1099999999997</v>
      </c>
      <c r="K27" s="29">
        <f t="shared" si="3"/>
        <v>4546.96</v>
      </c>
    </row>
    <row r="28" spans="1:11" s="18" customFormat="1" ht="14.25" customHeight="1">
      <c r="A28" s="28">
        <v>42522</v>
      </c>
      <c r="B28" s="19">
        <v>19</v>
      </c>
      <c r="C28" s="20">
        <v>1309.67</v>
      </c>
      <c r="D28" s="20">
        <v>0</v>
      </c>
      <c r="E28" s="20">
        <v>288.91</v>
      </c>
      <c r="F28" s="20">
        <v>1326.84</v>
      </c>
      <c r="G28" s="20">
        <v>21.73</v>
      </c>
      <c r="H28" s="21">
        <f t="shared" si="0"/>
        <v>2457.4799999999996</v>
      </c>
      <c r="I28" s="21">
        <f t="shared" si="1"/>
        <v>2795.6499999999996</v>
      </c>
      <c r="J28" s="21">
        <f t="shared" si="2"/>
        <v>3349.14</v>
      </c>
      <c r="K28" s="29">
        <f t="shared" si="3"/>
        <v>4577.99</v>
      </c>
    </row>
    <row r="29" spans="1:11" s="18" customFormat="1" ht="14.25" customHeight="1">
      <c r="A29" s="28">
        <v>42522</v>
      </c>
      <c r="B29" s="19">
        <v>20</v>
      </c>
      <c r="C29" s="20">
        <v>1351.7</v>
      </c>
      <c r="D29" s="20">
        <v>0</v>
      </c>
      <c r="E29" s="20">
        <v>487.71</v>
      </c>
      <c r="F29" s="20">
        <v>1368.87</v>
      </c>
      <c r="G29" s="20">
        <v>22.41</v>
      </c>
      <c r="H29" s="21">
        <f t="shared" si="0"/>
        <v>2500.1899999999996</v>
      </c>
      <c r="I29" s="21">
        <f t="shared" si="1"/>
        <v>2838.3599999999997</v>
      </c>
      <c r="J29" s="21">
        <f t="shared" si="2"/>
        <v>3391.85</v>
      </c>
      <c r="K29" s="29">
        <f t="shared" si="3"/>
        <v>4620.7</v>
      </c>
    </row>
    <row r="30" spans="1:11" s="18" customFormat="1" ht="14.25" customHeight="1">
      <c r="A30" s="28">
        <v>42522</v>
      </c>
      <c r="B30" s="19">
        <v>21</v>
      </c>
      <c r="C30" s="20">
        <v>1405.51</v>
      </c>
      <c r="D30" s="20">
        <v>0</v>
      </c>
      <c r="E30" s="20">
        <v>405.19</v>
      </c>
      <c r="F30" s="20">
        <v>1422.68</v>
      </c>
      <c r="G30" s="20">
        <v>23.3</v>
      </c>
      <c r="H30" s="21">
        <f t="shared" si="0"/>
        <v>2554.89</v>
      </c>
      <c r="I30" s="21">
        <f t="shared" si="1"/>
        <v>2893.06</v>
      </c>
      <c r="J30" s="21">
        <f t="shared" si="2"/>
        <v>3446.55</v>
      </c>
      <c r="K30" s="29">
        <f t="shared" si="3"/>
        <v>4675.4</v>
      </c>
    </row>
    <row r="31" spans="1:11" s="18" customFormat="1" ht="14.25" customHeight="1">
      <c r="A31" s="28">
        <v>42522</v>
      </c>
      <c r="B31" s="19">
        <v>22</v>
      </c>
      <c r="C31" s="20">
        <v>1247.14</v>
      </c>
      <c r="D31" s="20">
        <v>0</v>
      </c>
      <c r="E31" s="20">
        <v>306.27</v>
      </c>
      <c r="F31" s="20">
        <v>1264.31</v>
      </c>
      <c r="G31" s="20">
        <v>20.7</v>
      </c>
      <c r="H31" s="21">
        <f t="shared" si="0"/>
        <v>2393.92</v>
      </c>
      <c r="I31" s="21">
        <f t="shared" si="1"/>
        <v>2732.09</v>
      </c>
      <c r="J31" s="21">
        <f t="shared" si="2"/>
        <v>3285.58</v>
      </c>
      <c r="K31" s="29">
        <f t="shared" si="3"/>
        <v>4514.43</v>
      </c>
    </row>
    <row r="32" spans="1:11" s="18" customFormat="1" ht="14.25" customHeight="1">
      <c r="A32" s="28">
        <v>42522</v>
      </c>
      <c r="B32" s="19">
        <v>23</v>
      </c>
      <c r="C32" s="20">
        <v>977.27</v>
      </c>
      <c r="D32" s="20">
        <v>0</v>
      </c>
      <c r="E32" s="20">
        <v>369.47</v>
      </c>
      <c r="F32" s="20">
        <v>994.44</v>
      </c>
      <c r="G32" s="20">
        <v>16.28</v>
      </c>
      <c r="H32" s="21">
        <f t="shared" si="0"/>
        <v>2119.63</v>
      </c>
      <c r="I32" s="21">
        <f t="shared" si="1"/>
        <v>2457.8</v>
      </c>
      <c r="J32" s="21">
        <f t="shared" si="2"/>
        <v>3011.29</v>
      </c>
      <c r="K32" s="29">
        <f t="shared" si="3"/>
        <v>4240.14</v>
      </c>
    </row>
    <row r="33" spans="1:11" s="18" customFormat="1" ht="14.25" customHeight="1">
      <c r="A33" s="28">
        <v>42523</v>
      </c>
      <c r="B33" s="19">
        <v>0</v>
      </c>
      <c r="C33" s="20">
        <v>758.03</v>
      </c>
      <c r="D33" s="20">
        <v>0</v>
      </c>
      <c r="E33" s="20">
        <v>400.9</v>
      </c>
      <c r="F33" s="20">
        <v>775.2</v>
      </c>
      <c r="G33" s="20">
        <v>12.69</v>
      </c>
      <c r="H33" s="21">
        <f t="shared" si="0"/>
        <v>1896.8</v>
      </c>
      <c r="I33" s="21">
        <f t="shared" si="1"/>
        <v>2234.9700000000003</v>
      </c>
      <c r="J33" s="21">
        <f t="shared" si="2"/>
        <v>2788.46</v>
      </c>
      <c r="K33" s="29">
        <f t="shared" si="3"/>
        <v>4017.3100000000004</v>
      </c>
    </row>
    <row r="34" spans="1:11" s="18" customFormat="1" ht="14.25" customHeight="1">
      <c r="A34" s="28">
        <v>42523</v>
      </c>
      <c r="B34" s="19">
        <v>1</v>
      </c>
      <c r="C34" s="20">
        <v>649.75</v>
      </c>
      <c r="D34" s="20">
        <v>0</v>
      </c>
      <c r="E34" s="20">
        <v>668.14</v>
      </c>
      <c r="F34" s="20">
        <v>666.92</v>
      </c>
      <c r="G34" s="20">
        <v>10.92</v>
      </c>
      <c r="H34" s="21">
        <f t="shared" si="0"/>
        <v>1786.7499999999998</v>
      </c>
      <c r="I34" s="21">
        <f t="shared" si="1"/>
        <v>2124.92</v>
      </c>
      <c r="J34" s="21">
        <f t="shared" si="2"/>
        <v>2678.41</v>
      </c>
      <c r="K34" s="29">
        <f t="shared" si="3"/>
        <v>3907.26</v>
      </c>
    </row>
    <row r="35" spans="1:11" s="18" customFormat="1" ht="14.25" customHeight="1">
      <c r="A35" s="28">
        <v>42523</v>
      </c>
      <c r="B35" s="19">
        <v>2</v>
      </c>
      <c r="C35" s="20">
        <v>531.58</v>
      </c>
      <c r="D35" s="20">
        <v>0</v>
      </c>
      <c r="E35" s="20">
        <v>546.33</v>
      </c>
      <c r="F35" s="20">
        <v>548.75</v>
      </c>
      <c r="G35" s="20">
        <v>8.99</v>
      </c>
      <c r="H35" s="21">
        <f t="shared" si="0"/>
        <v>1666.6499999999999</v>
      </c>
      <c r="I35" s="21">
        <f t="shared" si="1"/>
        <v>2004.82</v>
      </c>
      <c r="J35" s="21">
        <f t="shared" si="2"/>
        <v>2558.31</v>
      </c>
      <c r="K35" s="29">
        <f t="shared" si="3"/>
        <v>3787.16</v>
      </c>
    </row>
    <row r="36" spans="1:11" s="18" customFormat="1" ht="14.25" customHeight="1">
      <c r="A36" s="28">
        <v>42523</v>
      </c>
      <c r="B36" s="19">
        <v>3</v>
      </c>
      <c r="C36" s="20">
        <v>40.85</v>
      </c>
      <c r="D36" s="20">
        <v>0</v>
      </c>
      <c r="E36" s="20">
        <v>41.99</v>
      </c>
      <c r="F36" s="20">
        <v>58.02</v>
      </c>
      <c r="G36" s="20">
        <v>0.95</v>
      </c>
      <c r="H36" s="21">
        <f t="shared" si="0"/>
        <v>1167.8799999999999</v>
      </c>
      <c r="I36" s="21">
        <f t="shared" si="1"/>
        <v>1506.05</v>
      </c>
      <c r="J36" s="21">
        <f t="shared" si="2"/>
        <v>2059.54</v>
      </c>
      <c r="K36" s="29">
        <f t="shared" si="3"/>
        <v>3288.39</v>
      </c>
    </row>
    <row r="37" spans="1:11" s="18" customFormat="1" ht="14.25" customHeight="1">
      <c r="A37" s="28">
        <v>42523</v>
      </c>
      <c r="B37" s="19">
        <v>4</v>
      </c>
      <c r="C37" s="20">
        <v>320.86</v>
      </c>
      <c r="D37" s="20">
        <v>0</v>
      </c>
      <c r="E37" s="20">
        <v>330.33</v>
      </c>
      <c r="F37" s="20">
        <v>338.03</v>
      </c>
      <c r="G37" s="20">
        <v>5.53</v>
      </c>
      <c r="H37" s="21">
        <f t="shared" si="0"/>
        <v>1452.4699999999998</v>
      </c>
      <c r="I37" s="21">
        <f t="shared" si="1"/>
        <v>1790.6399999999999</v>
      </c>
      <c r="J37" s="21">
        <f t="shared" si="2"/>
        <v>2344.13</v>
      </c>
      <c r="K37" s="29">
        <f t="shared" si="3"/>
        <v>3572.98</v>
      </c>
    </row>
    <row r="38" spans="1:11" s="18" customFormat="1" ht="14.25" customHeight="1">
      <c r="A38" s="28">
        <v>42523</v>
      </c>
      <c r="B38" s="19">
        <v>5</v>
      </c>
      <c r="C38" s="20">
        <v>630.9</v>
      </c>
      <c r="D38" s="20">
        <v>0</v>
      </c>
      <c r="E38" s="20">
        <v>187.74</v>
      </c>
      <c r="F38" s="20">
        <v>648.07</v>
      </c>
      <c r="G38" s="20">
        <v>10.61</v>
      </c>
      <c r="H38" s="21">
        <f t="shared" si="0"/>
        <v>1767.59</v>
      </c>
      <c r="I38" s="21">
        <f t="shared" si="1"/>
        <v>2105.76</v>
      </c>
      <c r="J38" s="21">
        <f t="shared" si="2"/>
        <v>2659.25</v>
      </c>
      <c r="K38" s="29">
        <f t="shared" si="3"/>
        <v>3888.1000000000004</v>
      </c>
    </row>
    <row r="39" spans="1:11" s="18" customFormat="1" ht="14.25" customHeight="1">
      <c r="A39" s="28">
        <v>42523</v>
      </c>
      <c r="B39" s="19">
        <v>6</v>
      </c>
      <c r="C39" s="20">
        <v>715.58</v>
      </c>
      <c r="D39" s="20">
        <v>212.39</v>
      </c>
      <c r="E39" s="20">
        <v>0</v>
      </c>
      <c r="F39" s="20">
        <v>732.75</v>
      </c>
      <c r="G39" s="20">
        <v>12</v>
      </c>
      <c r="H39" s="21">
        <f t="shared" si="0"/>
        <v>1853.6599999999999</v>
      </c>
      <c r="I39" s="21">
        <f t="shared" si="1"/>
        <v>2191.83</v>
      </c>
      <c r="J39" s="21">
        <f t="shared" si="2"/>
        <v>2745.3199999999997</v>
      </c>
      <c r="K39" s="29">
        <f t="shared" si="3"/>
        <v>3974.17</v>
      </c>
    </row>
    <row r="40" spans="1:11" s="18" customFormat="1" ht="14.25" customHeight="1">
      <c r="A40" s="28">
        <v>42523</v>
      </c>
      <c r="B40" s="19">
        <v>7</v>
      </c>
      <c r="C40" s="20">
        <v>972.43</v>
      </c>
      <c r="D40" s="20">
        <v>121.76</v>
      </c>
      <c r="E40" s="20">
        <v>0</v>
      </c>
      <c r="F40" s="20">
        <v>989.6</v>
      </c>
      <c r="G40" s="20">
        <v>16.2</v>
      </c>
      <c r="H40" s="21">
        <f t="shared" si="0"/>
        <v>2114.71</v>
      </c>
      <c r="I40" s="21">
        <f t="shared" si="1"/>
        <v>2452.88</v>
      </c>
      <c r="J40" s="21">
        <f t="shared" si="2"/>
        <v>3006.37</v>
      </c>
      <c r="K40" s="29">
        <f t="shared" si="3"/>
        <v>4235.22</v>
      </c>
    </row>
    <row r="41" spans="1:11" s="18" customFormat="1" ht="14.25" customHeight="1">
      <c r="A41" s="28">
        <v>42523</v>
      </c>
      <c r="B41" s="19">
        <v>8</v>
      </c>
      <c r="C41" s="20">
        <v>1278.05</v>
      </c>
      <c r="D41" s="20">
        <v>83.39</v>
      </c>
      <c r="E41" s="20">
        <v>0</v>
      </c>
      <c r="F41" s="20">
        <v>1295.22</v>
      </c>
      <c r="G41" s="20">
        <v>21.21</v>
      </c>
      <c r="H41" s="21">
        <f t="shared" si="0"/>
        <v>2425.34</v>
      </c>
      <c r="I41" s="21">
        <f t="shared" si="1"/>
        <v>2763.51</v>
      </c>
      <c r="J41" s="21">
        <f t="shared" si="2"/>
        <v>3317</v>
      </c>
      <c r="K41" s="29">
        <f t="shared" si="3"/>
        <v>4545.85</v>
      </c>
    </row>
    <row r="42" spans="1:11" s="18" customFormat="1" ht="14.25" customHeight="1">
      <c r="A42" s="28">
        <v>42523</v>
      </c>
      <c r="B42" s="19">
        <v>9</v>
      </c>
      <c r="C42" s="20">
        <v>1380.98</v>
      </c>
      <c r="D42" s="20">
        <v>56.38</v>
      </c>
      <c r="E42" s="20">
        <v>0</v>
      </c>
      <c r="F42" s="20">
        <v>1398.15</v>
      </c>
      <c r="G42" s="20">
        <v>22.89</v>
      </c>
      <c r="H42" s="21">
        <f t="shared" si="0"/>
        <v>2529.95</v>
      </c>
      <c r="I42" s="21">
        <f t="shared" si="1"/>
        <v>2868.12</v>
      </c>
      <c r="J42" s="21">
        <f t="shared" si="2"/>
        <v>3421.61</v>
      </c>
      <c r="K42" s="29">
        <f t="shared" si="3"/>
        <v>4650.46</v>
      </c>
    </row>
    <row r="43" spans="1:11" s="18" customFormat="1" ht="14.25" customHeight="1">
      <c r="A43" s="28">
        <v>42523</v>
      </c>
      <c r="B43" s="19">
        <v>10</v>
      </c>
      <c r="C43" s="20">
        <v>1425.89</v>
      </c>
      <c r="D43" s="20">
        <v>0</v>
      </c>
      <c r="E43" s="20">
        <v>70.76</v>
      </c>
      <c r="F43" s="20">
        <v>1443.06</v>
      </c>
      <c r="G43" s="20">
        <v>23.63</v>
      </c>
      <c r="H43" s="21">
        <f t="shared" si="0"/>
        <v>2575.6</v>
      </c>
      <c r="I43" s="21">
        <f t="shared" si="1"/>
        <v>2913.77</v>
      </c>
      <c r="J43" s="21">
        <f t="shared" si="2"/>
        <v>3467.26</v>
      </c>
      <c r="K43" s="29">
        <f t="shared" si="3"/>
        <v>4696.110000000001</v>
      </c>
    </row>
    <row r="44" spans="1:11" s="18" customFormat="1" ht="14.25" customHeight="1">
      <c r="A44" s="28">
        <v>42523</v>
      </c>
      <c r="B44" s="19">
        <v>11</v>
      </c>
      <c r="C44" s="20">
        <v>1390.33</v>
      </c>
      <c r="D44" s="20">
        <v>0</v>
      </c>
      <c r="E44" s="20">
        <v>90.99</v>
      </c>
      <c r="F44" s="20">
        <v>1407.5</v>
      </c>
      <c r="G44" s="20">
        <v>23.05</v>
      </c>
      <c r="H44" s="21">
        <f t="shared" si="0"/>
        <v>2539.46</v>
      </c>
      <c r="I44" s="21">
        <f t="shared" si="1"/>
        <v>2877.63</v>
      </c>
      <c r="J44" s="21">
        <f t="shared" si="2"/>
        <v>3431.12</v>
      </c>
      <c r="K44" s="29">
        <f t="shared" si="3"/>
        <v>4659.97</v>
      </c>
    </row>
    <row r="45" spans="1:11" s="18" customFormat="1" ht="14.25" customHeight="1">
      <c r="A45" s="28">
        <v>42523</v>
      </c>
      <c r="B45" s="19">
        <v>12</v>
      </c>
      <c r="C45" s="20">
        <v>1387.53</v>
      </c>
      <c r="D45" s="20">
        <v>0</v>
      </c>
      <c r="E45" s="20">
        <v>70.34</v>
      </c>
      <c r="F45" s="20">
        <v>1404.7</v>
      </c>
      <c r="G45" s="20">
        <v>23</v>
      </c>
      <c r="H45" s="21">
        <f t="shared" si="0"/>
        <v>2536.6099999999997</v>
      </c>
      <c r="I45" s="21">
        <f t="shared" si="1"/>
        <v>2874.7799999999997</v>
      </c>
      <c r="J45" s="21">
        <f t="shared" si="2"/>
        <v>3428.27</v>
      </c>
      <c r="K45" s="29">
        <f t="shared" si="3"/>
        <v>4657.12</v>
      </c>
    </row>
    <row r="46" spans="1:11" s="18" customFormat="1" ht="14.25" customHeight="1">
      <c r="A46" s="28">
        <v>42523</v>
      </c>
      <c r="B46" s="19">
        <v>13</v>
      </c>
      <c r="C46" s="20">
        <v>1408.09</v>
      </c>
      <c r="D46" s="20">
        <v>0</v>
      </c>
      <c r="E46" s="20">
        <v>83.77</v>
      </c>
      <c r="F46" s="20">
        <v>1425.26</v>
      </c>
      <c r="G46" s="20">
        <v>23.34</v>
      </c>
      <c r="H46" s="21">
        <f t="shared" si="0"/>
        <v>2557.5099999999998</v>
      </c>
      <c r="I46" s="21">
        <f t="shared" si="1"/>
        <v>2895.68</v>
      </c>
      <c r="J46" s="21">
        <f t="shared" si="2"/>
        <v>3449.17</v>
      </c>
      <c r="K46" s="29">
        <f t="shared" si="3"/>
        <v>4678.02</v>
      </c>
    </row>
    <row r="47" spans="1:11" s="18" customFormat="1" ht="14.25" customHeight="1">
      <c r="A47" s="28">
        <v>42523</v>
      </c>
      <c r="B47" s="19">
        <v>14</v>
      </c>
      <c r="C47" s="20">
        <v>1439.11</v>
      </c>
      <c r="D47" s="20">
        <v>0</v>
      </c>
      <c r="E47" s="20">
        <v>123.17</v>
      </c>
      <c r="F47" s="20">
        <v>1456.28</v>
      </c>
      <c r="G47" s="20">
        <v>23.85</v>
      </c>
      <c r="H47" s="21">
        <f t="shared" si="0"/>
        <v>2589.04</v>
      </c>
      <c r="I47" s="21">
        <f t="shared" si="1"/>
        <v>2927.21</v>
      </c>
      <c r="J47" s="21">
        <f t="shared" si="2"/>
        <v>3480.7</v>
      </c>
      <c r="K47" s="29">
        <f t="shared" si="3"/>
        <v>4709.55</v>
      </c>
    </row>
    <row r="48" spans="1:11" s="18" customFormat="1" ht="14.25" customHeight="1">
      <c r="A48" s="28">
        <v>42523</v>
      </c>
      <c r="B48" s="19">
        <v>15</v>
      </c>
      <c r="C48" s="20">
        <v>1423.12</v>
      </c>
      <c r="D48" s="20">
        <v>0</v>
      </c>
      <c r="E48" s="20">
        <v>114.76</v>
      </c>
      <c r="F48" s="20">
        <v>1440.29</v>
      </c>
      <c r="G48" s="20">
        <v>23.58</v>
      </c>
      <c r="H48" s="21">
        <f t="shared" si="0"/>
        <v>2572.7799999999997</v>
      </c>
      <c r="I48" s="21">
        <f t="shared" si="1"/>
        <v>2910.95</v>
      </c>
      <c r="J48" s="21">
        <f t="shared" si="2"/>
        <v>3464.4399999999996</v>
      </c>
      <c r="K48" s="29">
        <f t="shared" si="3"/>
        <v>4693.29</v>
      </c>
    </row>
    <row r="49" spans="1:11" s="18" customFormat="1" ht="14.25" customHeight="1">
      <c r="A49" s="28">
        <v>42523</v>
      </c>
      <c r="B49" s="19">
        <v>16</v>
      </c>
      <c r="C49" s="20">
        <v>1353.21</v>
      </c>
      <c r="D49" s="20">
        <v>0</v>
      </c>
      <c r="E49" s="20">
        <v>120.43</v>
      </c>
      <c r="F49" s="20">
        <v>1370.38</v>
      </c>
      <c r="G49" s="20">
        <v>22.44</v>
      </c>
      <c r="H49" s="21">
        <f t="shared" si="0"/>
        <v>2501.73</v>
      </c>
      <c r="I49" s="21">
        <f t="shared" si="1"/>
        <v>2839.9</v>
      </c>
      <c r="J49" s="21">
        <f t="shared" si="2"/>
        <v>3393.3900000000003</v>
      </c>
      <c r="K49" s="29">
        <f t="shared" si="3"/>
        <v>4622.24</v>
      </c>
    </row>
    <row r="50" spans="1:11" s="18" customFormat="1" ht="14.25" customHeight="1">
      <c r="A50" s="28">
        <v>42523</v>
      </c>
      <c r="B50" s="19">
        <v>17</v>
      </c>
      <c r="C50" s="20">
        <v>1354.86</v>
      </c>
      <c r="D50" s="20">
        <v>0</v>
      </c>
      <c r="E50" s="20">
        <v>161.08</v>
      </c>
      <c r="F50" s="20">
        <v>1372.03</v>
      </c>
      <c r="G50" s="20">
        <v>22.47</v>
      </c>
      <c r="H50" s="21">
        <f t="shared" si="0"/>
        <v>2503.41</v>
      </c>
      <c r="I50" s="21">
        <f t="shared" si="1"/>
        <v>2841.58</v>
      </c>
      <c r="J50" s="21">
        <f t="shared" si="2"/>
        <v>3395.0699999999997</v>
      </c>
      <c r="K50" s="29">
        <f t="shared" si="3"/>
        <v>4623.92</v>
      </c>
    </row>
    <row r="51" spans="1:11" s="18" customFormat="1" ht="14.25" customHeight="1">
      <c r="A51" s="28">
        <v>42523</v>
      </c>
      <c r="B51" s="19">
        <v>18</v>
      </c>
      <c r="C51" s="20">
        <v>1339.3</v>
      </c>
      <c r="D51" s="20">
        <v>0</v>
      </c>
      <c r="E51" s="20">
        <v>212.73</v>
      </c>
      <c r="F51" s="20">
        <v>1356.47</v>
      </c>
      <c r="G51" s="20">
        <v>22.21</v>
      </c>
      <c r="H51" s="21">
        <f t="shared" si="0"/>
        <v>2487.59</v>
      </c>
      <c r="I51" s="21">
        <f t="shared" si="1"/>
        <v>2825.76</v>
      </c>
      <c r="J51" s="21">
        <f t="shared" si="2"/>
        <v>3379.25</v>
      </c>
      <c r="K51" s="29">
        <f t="shared" si="3"/>
        <v>4608.1</v>
      </c>
    </row>
    <row r="52" spans="1:11" s="18" customFormat="1" ht="14.25" customHeight="1">
      <c r="A52" s="28">
        <v>42523</v>
      </c>
      <c r="B52" s="19">
        <v>19</v>
      </c>
      <c r="C52" s="20">
        <v>1344.99</v>
      </c>
      <c r="D52" s="20">
        <v>0</v>
      </c>
      <c r="E52" s="20">
        <v>191.61</v>
      </c>
      <c r="F52" s="20">
        <v>1362.16</v>
      </c>
      <c r="G52" s="20">
        <v>22.3</v>
      </c>
      <c r="H52" s="21">
        <f t="shared" si="0"/>
        <v>2493.37</v>
      </c>
      <c r="I52" s="21">
        <f t="shared" si="1"/>
        <v>2831.54</v>
      </c>
      <c r="J52" s="21">
        <f t="shared" si="2"/>
        <v>3385.0299999999997</v>
      </c>
      <c r="K52" s="29">
        <f t="shared" si="3"/>
        <v>4613.88</v>
      </c>
    </row>
    <row r="53" spans="1:11" s="18" customFormat="1" ht="14.25" customHeight="1">
      <c r="A53" s="28">
        <v>42523</v>
      </c>
      <c r="B53" s="19">
        <v>20</v>
      </c>
      <c r="C53" s="20">
        <v>1374.84</v>
      </c>
      <c r="D53" s="20">
        <v>0</v>
      </c>
      <c r="E53" s="20">
        <v>49.46</v>
      </c>
      <c r="F53" s="20">
        <v>1392.01</v>
      </c>
      <c r="G53" s="20">
        <v>22.79</v>
      </c>
      <c r="H53" s="21">
        <f t="shared" si="0"/>
        <v>2523.71</v>
      </c>
      <c r="I53" s="21">
        <f t="shared" si="1"/>
        <v>2861.88</v>
      </c>
      <c r="J53" s="21">
        <f t="shared" si="2"/>
        <v>3415.37</v>
      </c>
      <c r="K53" s="29">
        <f t="shared" si="3"/>
        <v>4644.22</v>
      </c>
    </row>
    <row r="54" spans="1:11" s="18" customFormat="1" ht="14.25" customHeight="1">
      <c r="A54" s="28">
        <v>42523</v>
      </c>
      <c r="B54" s="19">
        <v>21</v>
      </c>
      <c r="C54" s="20">
        <v>1465.63</v>
      </c>
      <c r="D54" s="20">
        <v>0</v>
      </c>
      <c r="E54" s="20">
        <v>110.8</v>
      </c>
      <c r="F54" s="20">
        <v>1482.8</v>
      </c>
      <c r="G54" s="20">
        <v>24.28</v>
      </c>
      <c r="H54" s="21">
        <f t="shared" si="0"/>
        <v>2615.99</v>
      </c>
      <c r="I54" s="21">
        <f t="shared" si="1"/>
        <v>2954.16</v>
      </c>
      <c r="J54" s="21">
        <f t="shared" si="2"/>
        <v>3507.6499999999996</v>
      </c>
      <c r="K54" s="29">
        <f t="shared" si="3"/>
        <v>4736.5</v>
      </c>
    </row>
    <row r="55" spans="1:11" s="18" customFormat="1" ht="14.25" customHeight="1">
      <c r="A55" s="28">
        <v>42523</v>
      </c>
      <c r="B55" s="19">
        <v>22</v>
      </c>
      <c r="C55" s="20">
        <v>1254.02</v>
      </c>
      <c r="D55" s="20">
        <v>0</v>
      </c>
      <c r="E55" s="20">
        <v>281.91</v>
      </c>
      <c r="F55" s="20">
        <v>1271.19</v>
      </c>
      <c r="G55" s="20">
        <v>20.81</v>
      </c>
      <c r="H55" s="21">
        <f t="shared" si="0"/>
        <v>2400.91</v>
      </c>
      <c r="I55" s="21">
        <f t="shared" si="1"/>
        <v>2739.08</v>
      </c>
      <c r="J55" s="21">
        <f t="shared" si="2"/>
        <v>3292.5699999999997</v>
      </c>
      <c r="K55" s="29">
        <f t="shared" si="3"/>
        <v>4521.42</v>
      </c>
    </row>
    <row r="56" spans="1:11" s="18" customFormat="1" ht="14.25" customHeight="1">
      <c r="A56" s="28">
        <v>42523</v>
      </c>
      <c r="B56" s="19">
        <v>23</v>
      </c>
      <c r="C56" s="20">
        <v>976.52</v>
      </c>
      <c r="D56" s="20">
        <v>0</v>
      </c>
      <c r="E56" s="20">
        <v>129.6</v>
      </c>
      <c r="F56" s="20">
        <v>993.69</v>
      </c>
      <c r="G56" s="20">
        <v>16.27</v>
      </c>
      <c r="H56" s="21">
        <f t="shared" si="0"/>
        <v>2118.87</v>
      </c>
      <c r="I56" s="21">
        <f t="shared" si="1"/>
        <v>2457.04</v>
      </c>
      <c r="J56" s="21">
        <f t="shared" si="2"/>
        <v>3010.5299999999997</v>
      </c>
      <c r="K56" s="29">
        <f t="shared" si="3"/>
        <v>4239.38</v>
      </c>
    </row>
    <row r="57" spans="1:11" s="18" customFormat="1" ht="14.25" customHeight="1">
      <c r="A57" s="28">
        <v>42524</v>
      </c>
      <c r="B57" s="19">
        <v>0</v>
      </c>
      <c r="C57" s="20">
        <v>766.3</v>
      </c>
      <c r="D57" s="20">
        <v>0</v>
      </c>
      <c r="E57" s="20">
        <v>440.73</v>
      </c>
      <c r="F57" s="20">
        <v>783.47</v>
      </c>
      <c r="G57" s="20">
        <v>12.83</v>
      </c>
      <c r="H57" s="21">
        <f t="shared" si="0"/>
        <v>1905.21</v>
      </c>
      <c r="I57" s="21">
        <f t="shared" si="1"/>
        <v>2243.38</v>
      </c>
      <c r="J57" s="21">
        <f t="shared" si="2"/>
        <v>2796.87</v>
      </c>
      <c r="K57" s="29">
        <f t="shared" si="3"/>
        <v>4025.7200000000003</v>
      </c>
    </row>
    <row r="58" spans="1:11" s="18" customFormat="1" ht="14.25" customHeight="1">
      <c r="A58" s="28">
        <v>42524</v>
      </c>
      <c r="B58" s="19">
        <v>1</v>
      </c>
      <c r="C58" s="20">
        <v>660.12</v>
      </c>
      <c r="D58" s="20">
        <v>0</v>
      </c>
      <c r="E58" s="20">
        <v>679.82</v>
      </c>
      <c r="F58" s="20">
        <v>677.29</v>
      </c>
      <c r="G58" s="20">
        <v>11.09</v>
      </c>
      <c r="H58" s="21">
        <f t="shared" si="0"/>
        <v>1797.29</v>
      </c>
      <c r="I58" s="21">
        <f t="shared" si="1"/>
        <v>2135.46</v>
      </c>
      <c r="J58" s="21">
        <f t="shared" si="2"/>
        <v>2688.95</v>
      </c>
      <c r="K58" s="29">
        <f t="shared" si="3"/>
        <v>3917.8</v>
      </c>
    </row>
    <row r="59" spans="1:11" s="18" customFormat="1" ht="14.25" customHeight="1">
      <c r="A59" s="28">
        <v>42524</v>
      </c>
      <c r="B59" s="19">
        <v>2</v>
      </c>
      <c r="C59" s="20">
        <v>663.67</v>
      </c>
      <c r="D59" s="20">
        <v>0</v>
      </c>
      <c r="E59" s="20">
        <v>202.59</v>
      </c>
      <c r="F59" s="20">
        <v>680.84</v>
      </c>
      <c r="G59" s="20">
        <v>11.15</v>
      </c>
      <c r="H59" s="21">
        <f t="shared" si="0"/>
        <v>1800.8999999999999</v>
      </c>
      <c r="I59" s="21">
        <f t="shared" si="1"/>
        <v>2139.0699999999997</v>
      </c>
      <c r="J59" s="21">
        <f t="shared" si="2"/>
        <v>2692.56</v>
      </c>
      <c r="K59" s="29">
        <f t="shared" si="3"/>
        <v>3921.41</v>
      </c>
    </row>
    <row r="60" spans="1:11" s="18" customFormat="1" ht="14.25" customHeight="1">
      <c r="A60" s="28">
        <v>42524</v>
      </c>
      <c r="B60" s="19">
        <v>3</v>
      </c>
      <c r="C60" s="20">
        <v>559.83</v>
      </c>
      <c r="D60" s="20">
        <v>0</v>
      </c>
      <c r="E60" s="20">
        <v>576.79</v>
      </c>
      <c r="F60" s="20">
        <v>577</v>
      </c>
      <c r="G60" s="20">
        <v>9.45</v>
      </c>
      <c r="H60" s="21">
        <f t="shared" si="0"/>
        <v>1695.36</v>
      </c>
      <c r="I60" s="21">
        <f t="shared" si="1"/>
        <v>2033.53</v>
      </c>
      <c r="J60" s="21">
        <f t="shared" si="2"/>
        <v>2587.02</v>
      </c>
      <c r="K60" s="29">
        <f t="shared" si="3"/>
        <v>3815.87</v>
      </c>
    </row>
    <row r="61" spans="1:11" s="18" customFormat="1" ht="14.25" customHeight="1">
      <c r="A61" s="28">
        <v>42524</v>
      </c>
      <c r="B61" s="19">
        <v>4</v>
      </c>
      <c r="C61" s="20">
        <v>516.56</v>
      </c>
      <c r="D61" s="20">
        <v>0</v>
      </c>
      <c r="E61" s="20">
        <v>532.46</v>
      </c>
      <c r="F61" s="20">
        <v>533.73</v>
      </c>
      <c r="G61" s="20">
        <v>8.74</v>
      </c>
      <c r="H61" s="21">
        <f t="shared" si="0"/>
        <v>1651.3799999999999</v>
      </c>
      <c r="I61" s="21">
        <f t="shared" si="1"/>
        <v>1989.55</v>
      </c>
      <c r="J61" s="21">
        <f t="shared" si="2"/>
        <v>2543.04</v>
      </c>
      <c r="K61" s="29">
        <f t="shared" si="3"/>
        <v>3771.8900000000003</v>
      </c>
    </row>
    <row r="62" spans="1:11" s="18" customFormat="1" ht="14.25" customHeight="1">
      <c r="A62" s="28">
        <v>42524</v>
      </c>
      <c r="B62" s="19">
        <v>5</v>
      </c>
      <c r="C62" s="20">
        <v>626.31</v>
      </c>
      <c r="D62" s="20">
        <v>0</v>
      </c>
      <c r="E62" s="20">
        <v>644.64</v>
      </c>
      <c r="F62" s="20">
        <v>643.48</v>
      </c>
      <c r="G62" s="20">
        <v>10.54</v>
      </c>
      <c r="H62" s="21">
        <f t="shared" si="0"/>
        <v>1762.9299999999998</v>
      </c>
      <c r="I62" s="21">
        <f t="shared" si="1"/>
        <v>2101.1</v>
      </c>
      <c r="J62" s="21">
        <f t="shared" si="2"/>
        <v>2654.59</v>
      </c>
      <c r="K62" s="29">
        <f t="shared" si="3"/>
        <v>3883.44</v>
      </c>
    </row>
    <row r="63" spans="1:11" s="18" customFormat="1" ht="14.25" customHeight="1">
      <c r="A63" s="28">
        <v>42524</v>
      </c>
      <c r="B63" s="19">
        <v>6</v>
      </c>
      <c r="C63" s="20">
        <v>759.03</v>
      </c>
      <c r="D63" s="20">
        <v>5.72</v>
      </c>
      <c r="E63" s="20">
        <v>0</v>
      </c>
      <c r="F63" s="20">
        <v>776.2</v>
      </c>
      <c r="G63" s="20">
        <v>12.71</v>
      </c>
      <c r="H63" s="21">
        <f t="shared" si="0"/>
        <v>1897.82</v>
      </c>
      <c r="I63" s="21">
        <f t="shared" si="1"/>
        <v>2235.99</v>
      </c>
      <c r="J63" s="21">
        <f t="shared" si="2"/>
        <v>2789.48</v>
      </c>
      <c r="K63" s="29">
        <f t="shared" si="3"/>
        <v>4018.33</v>
      </c>
    </row>
    <row r="64" spans="1:11" s="18" customFormat="1" ht="14.25" customHeight="1">
      <c r="A64" s="28">
        <v>42524</v>
      </c>
      <c r="B64" s="19">
        <v>7</v>
      </c>
      <c r="C64" s="20">
        <v>994.84</v>
      </c>
      <c r="D64" s="20">
        <v>0</v>
      </c>
      <c r="E64" s="20">
        <v>80.97</v>
      </c>
      <c r="F64" s="20">
        <v>1012.01</v>
      </c>
      <c r="G64" s="20">
        <v>16.57</v>
      </c>
      <c r="H64" s="21">
        <f t="shared" si="0"/>
        <v>2137.49</v>
      </c>
      <c r="I64" s="21">
        <f t="shared" si="1"/>
        <v>2475.66</v>
      </c>
      <c r="J64" s="21">
        <f t="shared" si="2"/>
        <v>3029.1499999999996</v>
      </c>
      <c r="K64" s="29">
        <f t="shared" si="3"/>
        <v>4258</v>
      </c>
    </row>
    <row r="65" spans="1:11" s="18" customFormat="1" ht="14.25" customHeight="1">
      <c r="A65" s="28">
        <v>42524</v>
      </c>
      <c r="B65" s="19">
        <v>8</v>
      </c>
      <c r="C65" s="20">
        <v>1304.92</v>
      </c>
      <c r="D65" s="20">
        <v>53.5</v>
      </c>
      <c r="E65" s="20">
        <v>0</v>
      </c>
      <c r="F65" s="20">
        <v>1322.09</v>
      </c>
      <c r="G65" s="20">
        <v>21.65</v>
      </c>
      <c r="H65" s="21">
        <f t="shared" si="0"/>
        <v>2452.6499999999996</v>
      </c>
      <c r="I65" s="21">
        <f t="shared" si="1"/>
        <v>2790.8199999999997</v>
      </c>
      <c r="J65" s="21">
        <f t="shared" si="2"/>
        <v>3344.31</v>
      </c>
      <c r="K65" s="29">
        <f t="shared" si="3"/>
        <v>4573.16</v>
      </c>
    </row>
    <row r="66" spans="1:11" s="18" customFormat="1" ht="14.25" customHeight="1">
      <c r="A66" s="28">
        <v>42524</v>
      </c>
      <c r="B66" s="19">
        <v>9</v>
      </c>
      <c r="C66" s="20">
        <v>1452.48</v>
      </c>
      <c r="D66" s="20">
        <v>0</v>
      </c>
      <c r="E66" s="20">
        <v>42.35</v>
      </c>
      <c r="F66" s="20">
        <v>1469.65</v>
      </c>
      <c r="G66" s="20">
        <v>24.06</v>
      </c>
      <c r="H66" s="21">
        <f t="shared" si="0"/>
        <v>2602.62</v>
      </c>
      <c r="I66" s="21">
        <f t="shared" si="1"/>
        <v>2940.79</v>
      </c>
      <c r="J66" s="21">
        <f t="shared" si="2"/>
        <v>3494.2799999999997</v>
      </c>
      <c r="K66" s="29">
        <f t="shared" si="3"/>
        <v>4723.13</v>
      </c>
    </row>
    <row r="67" spans="1:11" s="18" customFormat="1" ht="14.25" customHeight="1">
      <c r="A67" s="28">
        <v>42524</v>
      </c>
      <c r="B67" s="19">
        <v>10</v>
      </c>
      <c r="C67" s="20">
        <v>1464.43</v>
      </c>
      <c r="D67" s="20">
        <v>0</v>
      </c>
      <c r="E67" s="20">
        <v>163.06</v>
      </c>
      <c r="F67" s="20">
        <v>1481.6</v>
      </c>
      <c r="G67" s="20">
        <v>24.26</v>
      </c>
      <c r="H67" s="21">
        <f t="shared" si="0"/>
        <v>2614.7699999999995</v>
      </c>
      <c r="I67" s="21">
        <f t="shared" si="1"/>
        <v>2952.9399999999996</v>
      </c>
      <c r="J67" s="21">
        <f t="shared" si="2"/>
        <v>3506.43</v>
      </c>
      <c r="K67" s="29">
        <f t="shared" si="3"/>
        <v>4735.28</v>
      </c>
    </row>
    <row r="68" spans="1:11" s="18" customFormat="1" ht="14.25" customHeight="1">
      <c r="A68" s="28">
        <v>42524</v>
      </c>
      <c r="B68" s="19">
        <v>11</v>
      </c>
      <c r="C68" s="20">
        <v>1456.2</v>
      </c>
      <c r="D68" s="20">
        <v>0</v>
      </c>
      <c r="E68" s="20">
        <v>252.28</v>
      </c>
      <c r="F68" s="20">
        <v>1473.37</v>
      </c>
      <c r="G68" s="20">
        <v>24.13</v>
      </c>
      <c r="H68" s="21">
        <f t="shared" si="0"/>
        <v>2606.41</v>
      </c>
      <c r="I68" s="21">
        <f t="shared" si="1"/>
        <v>2944.58</v>
      </c>
      <c r="J68" s="21">
        <f t="shared" si="2"/>
        <v>3498.0699999999997</v>
      </c>
      <c r="K68" s="29">
        <f t="shared" si="3"/>
        <v>4726.92</v>
      </c>
    </row>
    <row r="69" spans="1:11" s="18" customFormat="1" ht="14.25" customHeight="1">
      <c r="A69" s="28">
        <v>42524</v>
      </c>
      <c r="B69" s="19">
        <v>12</v>
      </c>
      <c r="C69" s="20">
        <v>1439.44</v>
      </c>
      <c r="D69" s="20">
        <v>0</v>
      </c>
      <c r="E69" s="20">
        <v>74.46</v>
      </c>
      <c r="F69" s="20">
        <v>1456.61</v>
      </c>
      <c r="G69" s="20">
        <v>23.85</v>
      </c>
      <c r="H69" s="21">
        <f t="shared" si="0"/>
        <v>2589.37</v>
      </c>
      <c r="I69" s="21">
        <f t="shared" si="1"/>
        <v>2927.54</v>
      </c>
      <c r="J69" s="21">
        <f t="shared" si="2"/>
        <v>3481.0299999999997</v>
      </c>
      <c r="K69" s="29">
        <f t="shared" si="3"/>
        <v>4709.88</v>
      </c>
    </row>
    <row r="70" spans="1:11" s="18" customFormat="1" ht="14.25" customHeight="1">
      <c r="A70" s="28">
        <v>42524</v>
      </c>
      <c r="B70" s="19">
        <v>13</v>
      </c>
      <c r="C70" s="20">
        <v>1440.21</v>
      </c>
      <c r="D70" s="20">
        <v>0</v>
      </c>
      <c r="E70" s="20">
        <v>61.44</v>
      </c>
      <c r="F70" s="20">
        <v>1457.38</v>
      </c>
      <c r="G70" s="20">
        <v>23.86</v>
      </c>
      <c r="H70" s="21">
        <f t="shared" si="0"/>
        <v>2590.1499999999996</v>
      </c>
      <c r="I70" s="21">
        <f t="shared" si="1"/>
        <v>2928.3199999999997</v>
      </c>
      <c r="J70" s="21">
        <f t="shared" si="2"/>
        <v>3481.81</v>
      </c>
      <c r="K70" s="29">
        <f t="shared" si="3"/>
        <v>4710.66</v>
      </c>
    </row>
    <row r="71" spans="1:11" s="18" customFormat="1" ht="14.25" customHeight="1">
      <c r="A71" s="28">
        <v>42524</v>
      </c>
      <c r="B71" s="19">
        <v>14</v>
      </c>
      <c r="C71" s="20">
        <v>1447.78</v>
      </c>
      <c r="D71" s="20">
        <v>0</v>
      </c>
      <c r="E71" s="20">
        <v>99.05</v>
      </c>
      <c r="F71" s="20">
        <v>1464.95</v>
      </c>
      <c r="G71" s="20">
        <v>23.99</v>
      </c>
      <c r="H71" s="21">
        <f t="shared" si="0"/>
        <v>2597.85</v>
      </c>
      <c r="I71" s="21">
        <f t="shared" si="1"/>
        <v>2936.02</v>
      </c>
      <c r="J71" s="21">
        <f t="shared" si="2"/>
        <v>3489.51</v>
      </c>
      <c r="K71" s="29">
        <f t="shared" si="3"/>
        <v>4718.360000000001</v>
      </c>
    </row>
    <row r="72" spans="1:11" s="18" customFormat="1" ht="14.25" customHeight="1">
      <c r="A72" s="28">
        <v>42524</v>
      </c>
      <c r="B72" s="19">
        <v>15</v>
      </c>
      <c r="C72" s="20">
        <v>1446.19</v>
      </c>
      <c r="D72" s="20">
        <v>0</v>
      </c>
      <c r="E72" s="20">
        <v>109.75</v>
      </c>
      <c r="F72" s="20">
        <v>1463.36</v>
      </c>
      <c r="G72" s="20">
        <v>23.96</v>
      </c>
      <c r="H72" s="21">
        <f t="shared" si="0"/>
        <v>2596.2299999999996</v>
      </c>
      <c r="I72" s="21">
        <f t="shared" si="1"/>
        <v>2934.3999999999996</v>
      </c>
      <c r="J72" s="21">
        <f t="shared" si="2"/>
        <v>3487.89</v>
      </c>
      <c r="K72" s="29">
        <f t="shared" si="3"/>
        <v>4716.74</v>
      </c>
    </row>
    <row r="73" spans="1:11" s="18" customFormat="1" ht="14.25" customHeight="1">
      <c r="A73" s="28">
        <v>42524</v>
      </c>
      <c r="B73" s="19">
        <v>16</v>
      </c>
      <c r="C73" s="20">
        <v>1445.41</v>
      </c>
      <c r="D73" s="20">
        <v>0</v>
      </c>
      <c r="E73" s="20">
        <v>319.91</v>
      </c>
      <c r="F73" s="20">
        <v>1462.58</v>
      </c>
      <c r="G73" s="20">
        <v>23.95</v>
      </c>
      <c r="H73" s="21">
        <f t="shared" si="0"/>
        <v>2595.4399999999996</v>
      </c>
      <c r="I73" s="21">
        <f t="shared" si="1"/>
        <v>2933.6099999999997</v>
      </c>
      <c r="J73" s="21">
        <f t="shared" si="2"/>
        <v>3487.1</v>
      </c>
      <c r="K73" s="29">
        <f t="shared" si="3"/>
        <v>4715.95</v>
      </c>
    </row>
    <row r="74" spans="1:11" s="18" customFormat="1" ht="14.25" customHeight="1">
      <c r="A74" s="28">
        <v>42524</v>
      </c>
      <c r="B74" s="19">
        <v>17</v>
      </c>
      <c r="C74" s="20">
        <v>1446.93</v>
      </c>
      <c r="D74" s="20">
        <v>0</v>
      </c>
      <c r="E74" s="20">
        <v>290.37</v>
      </c>
      <c r="F74" s="20">
        <v>1464.1</v>
      </c>
      <c r="G74" s="20">
        <v>23.97</v>
      </c>
      <c r="H74" s="21">
        <f aca="true" t="shared" si="4" ref="H74:H137">SUM(F74:G74,$M$3)</f>
        <v>2596.9799999999996</v>
      </c>
      <c r="I74" s="21">
        <f aca="true" t="shared" si="5" ref="I74:I137">SUM(F74:G74,$N$3)</f>
        <v>2935.1499999999996</v>
      </c>
      <c r="J74" s="21">
        <f aca="true" t="shared" si="6" ref="J74:J137">SUM(F74:G74,$O$3)</f>
        <v>3488.64</v>
      </c>
      <c r="K74" s="29">
        <f aca="true" t="shared" si="7" ref="K74:K137">SUM(F74:G74,$P$3)</f>
        <v>4717.49</v>
      </c>
    </row>
    <row r="75" spans="1:11" s="18" customFormat="1" ht="14.25" customHeight="1">
      <c r="A75" s="28">
        <v>42524</v>
      </c>
      <c r="B75" s="19">
        <v>18</v>
      </c>
      <c r="C75" s="20">
        <v>1406.4</v>
      </c>
      <c r="D75" s="20">
        <v>0</v>
      </c>
      <c r="E75" s="20">
        <v>295.05</v>
      </c>
      <c r="F75" s="20">
        <v>1423.57</v>
      </c>
      <c r="G75" s="20">
        <v>23.31</v>
      </c>
      <c r="H75" s="21">
        <f t="shared" si="4"/>
        <v>2555.79</v>
      </c>
      <c r="I75" s="21">
        <f t="shared" si="5"/>
        <v>2893.96</v>
      </c>
      <c r="J75" s="21">
        <f t="shared" si="6"/>
        <v>3447.45</v>
      </c>
      <c r="K75" s="29">
        <f t="shared" si="7"/>
        <v>4676.3</v>
      </c>
    </row>
    <row r="76" spans="1:11" s="18" customFormat="1" ht="14.25" customHeight="1">
      <c r="A76" s="28">
        <v>42524</v>
      </c>
      <c r="B76" s="19">
        <v>19</v>
      </c>
      <c r="C76" s="20">
        <v>1392.13</v>
      </c>
      <c r="D76" s="20">
        <v>0</v>
      </c>
      <c r="E76" s="20">
        <v>232.18</v>
      </c>
      <c r="F76" s="20">
        <v>1409.3</v>
      </c>
      <c r="G76" s="20">
        <v>23.08</v>
      </c>
      <c r="H76" s="21">
        <f t="shared" si="4"/>
        <v>2541.29</v>
      </c>
      <c r="I76" s="21">
        <f t="shared" si="5"/>
        <v>2879.46</v>
      </c>
      <c r="J76" s="21">
        <f t="shared" si="6"/>
        <v>3432.95</v>
      </c>
      <c r="K76" s="29">
        <f t="shared" si="7"/>
        <v>4661.8</v>
      </c>
    </row>
    <row r="77" spans="1:11" s="18" customFormat="1" ht="14.25" customHeight="1">
      <c r="A77" s="28">
        <v>42524</v>
      </c>
      <c r="B77" s="19">
        <v>20</v>
      </c>
      <c r="C77" s="20">
        <v>1446.05</v>
      </c>
      <c r="D77" s="20">
        <v>0</v>
      </c>
      <c r="E77" s="20">
        <v>138.73</v>
      </c>
      <c r="F77" s="20">
        <v>1463.22</v>
      </c>
      <c r="G77" s="20">
        <v>23.96</v>
      </c>
      <c r="H77" s="21">
        <f t="shared" si="4"/>
        <v>2596.09</v>
      </c>
      <c r="I77" s="21">
        <f t="shared" si="5"/>
        <v>2934.26</v>
      </c>
      <c r="J77" s="21">
        <f t="shared" si="6"/>
        <v>3487.75</v>
      </c>
      <c r="K77" s="29">
        <f t="shared" si="7"/>
        <v>4716.6</v>
      </c>
    </row>
    <row r="78" spans="1:11" s="18" customFormat="1" ht="14.25" customHeight="1">
      <c r="A78" s="28">
        <v>42524</v>
      </c>
      <c r="B78" s="19">
        <v>21</v>
      </c>
      <c r="C78" s="20">
        <v>1510.61</v>
      </c>
      <c r="D78" s="20">
        <v>0</v>
      </c>
      <c r="E78" s="20">
        <v>212.79</v>
      </c>
      <c r="F78" s="20">
        <v>1527.78</v>
      </c>
      <c r="G78" s="20">
        <v>25.02</v>
      </c>
      <c r="H78" s="21">
        <f t="shared" si="4"/>
        <v>2661.71</v>
      </c>
      <c r="I78" s="21">
        <f t="shared" si="5"/>
        <v>2999.88</v>
      </c>
      <c r="J78" s="21">
        <f t="shared" si="6"/>
        <v>3553.37</v>
      </c>
      <c r="K78" s="29">
        <f t="shared" si="7"/>
        <v>4782.22</v>
      </c>
    </row>
    <row r="79" spans="1:11" s="18" customFormat="1" ht="14.25" customHeight="1">
      <c r="A79" s="28">
        <v>42524</v>
      </c>
      <c r="B79" s="19">
        <v>22</v>
      </c>
      <c r="C79" s="20">
        <v>1418.51</v>
      </c>
      <c r="D79" s="20">
        <v>0</v>
      </c>
      <c r="E79" s="20">
        <v>498.36</v>
      </c>
      <c r="F79" s="20">
        <v>1435.68</v>
      </c>
      <c r="G79" s="20">
        <v>23.51</v>
      </c>
      <c r="H79" s="21">
        <f t="shared" si="4"/>
        <v>2568.1</v>
      </c>
      <c r="I79" s="21">
        <f t="shared" si="5"/>
        <v>2906.27</v>
      </c>
      <c r="J79" s="21">
        <f t="shared" si="6"/>
        <v>3459.76</v>
      </c>
      <c r="K79" s="29">
        <f t="shared" si="7"/>
        <v>4688.610000000001</v>
      </c>
    </row>
    <row r="80" spans="1:11" s="18" customFormat="1" ht="14.25" customHeight="1">
      <c r="A80" s="28">
        <v>42524</v>
      </c>
      <c r="B80" s="19">
        <v>23</v>
      </c>
      <c r="C80" s="20">
        <v>1207.86</v>
      </c>
      <c r="D80" s="20">
        <v>0</v>
      </c>
      <c r="E80" s="20">
        <v>700.95</v>
      </c>
      <c r="F80" s="20">
        <v>1225.03</v>
      </c>
      <c r="G80" s="20">
        <v>20.06</v>
      </c>
      <c r="H80" s="21">
        <f t="shared" si="4"/>
        <v>2354</v>
      </c>
      <c r="I80" s="21">
        <f t="shared" si="5"/>
        <v>2692.17</v>
      </c>
      <c r="J80" s="21">
        <f t="shared" si="6"/>
        <v>3245.66</v>
      </c>
      <c r="K80" s="29">
        <f t="shared" si="7"/>
        <v>4474.51</v>
      </c>
    </row>
    <row r="81" spans="1:11" s="18" customFormat="1" ht="14.25" customHeight="1">
      <c r="A81" s="28">
        <v>42525</v>
      </c>
      <c r="B81" s="19">
        <v>0</v>
      </c>
      <c r="C81" s="20">
        <v>775.05</v>
      </c>
      <c r="D81" s="20">
        <v>0</v>
      </c>
      <c r="E81" s="20">
        <v>436.89</v>
      </c>
      <c r="F81" s="20">
        <v>792.22</v>
      </c>
      <c r="G81" s="20">
        <v>12.97</v>
      </c>
      <c r="H81" s="21">
        <f t="shared" si="4"/>
        <v>1914.1</v>
      </c>
      <c r="I81" s="21">
        <f t="shared" si="5"/>
        <v>2252.27</v>
      </c>
      <c r="J81" s="21">
        <f t="shared" si="6"/>
        <v>2805.76</v>
      </c>
      <c r="K81" s="29">
        <f t="shared" si="7"/>
        <v>4034.61</v>
      </c>
    </row>
    <row r="82" spans="1:11" s="18" customFormat="1" ht="14.25" customHeight="1">
      <c r="A82" s="28">
        <v>42525</v>
      </c>
      <c r="B82" s="19">
        <v>1</v>
      </c>
      <c r="C82" s="20">
        <v>775.52</v>
      </c>
      <c r="D82" s="20">
        <v>0</v>
      </c>
      <c r="E82" s="20">
        <v>799.56</v>
      </c>
      <c r="F82" s="20">
        <v>792.69</v>
      </c>
      <c r="G82" s="20">
        <v>12.98</v>
      </c>
      <c r="H82" s="21">
        <f t="shared" si="4"/>
        <v>1914.58</v>
      </c>
      <c r="I82" s="21">
        <f t="shared" si="5"/>
        <v>2252.75</v>
      </c>
      <c r="J82" s="21">
        <f t="shared" si="6"/>
        <v>2806.24</v>
      </c>
      <c r="K82" s="29">
        <f t="shared" si="7"/>
        <v>4035.09</v>
      </c>
    </row>
    <row r="83" spans="1:11" s="18" customFormat="1" ht="14.25" customHeight="1">
      <c r="A83" s="28">
        <v>42525</v>
      </c>
      <c r="B83" s="19">
        <v>2</v>
      </c>
      <c r="C83" s="20">
        <v>769.14</v>
      </c>
      <c r="D83" s="20">
        <v>0</v>
      </c>
      <c r="E83" s="20">
        <v>793.21</v>
      </c>
      <c r="F83" s="20">
        <v>786.31</v>
      </c>
      <c r="G83" s="20">
        <v>12.88</v>
      </c>
      <c r="H83" s="21">
        <f t="shared" si="4"/>
        <v>1908.1</v>
      </c>
      <c r="I83" s="21">
        <f t="shared" si="5"/>
        <v>2246.27</v>
      </c>
      <c r="J83" s="21">
        <f t="shared" si="6"/>
        <v>2799.7599999999998</v>
      </c>
      <c r="K83" s="29">
        <f t="shared" si="7"/>
        <v>4028.61</v>
      </c>
    </row>
    <row r="84" spans="1:11" s="18" customFormat="1" ht="14.25" customHeight="1">
      <c r="A84" s="28">
        <v>42525</v>
      </c>
      <c r="B84" s="19">
        <v>3</v>
      </c>
      <c r="C84" s="20">
        <v>659.03</v>
      </c>
      <c r="D84" s="20">
        <v>0</v>
      </c>
      <c r="E84" s="20">
        <v>679.57</v>
      </c>
      <c r="F84" s="20">
        <v>676.2</v>
      </c>
      <c r="G84" s="20">
        <v>11.07</v>
      </c>
      <c r="H84" s="21">
        <f t="shared" si="4"/>
        <v>1796.1799999999998</v>
      </c>
      <c r="I84" s="21">
        <f t="shared" si="5"/>
        <v>2134.35</v>
      </c>
      <c r="J84" s="21">
        <f t="shared" si="6"/>
        <v>2687.84</v>
      </c>
      <c r="K84" s="29">
        <f t="shared" si="7"/>
        <v>3916.69</v>
      </c>
    </row>
    <row r="85" spans="1:11" s="18" customFormat="1" ht="14.25" customHeight="1">
      <c r="A85" s="28">
        <v>42525</v>
      </c>
      <c r="B85" s="19">
        <v>4</v>
      </c>
      <c r="C85" s="20">
        <v>655.06</v>
      </c>
      <c r="D85" s="20">
        <v>0</v>
      </c>
      <c r="E85" s="20">
        <v>675.36</v>
      </c>
      <c r="F85" s="20">
        <v>672.23</v>
      </c>
      <c r="G85" s="20">
        <v>11.01</v>
      </c>
      <c r="H85" s="21">
        <f t="shared" si="4"/>
        <v>1792.1499999999999</v>
      </c>
      <c r="I85" s="21">
        <f t="shared" si="5"/>
        <v>2130.3199999999997</v>
      </c>
      <c r="J85" s="21">
        <f t="shared" si="6"/>
        <v>2683.81</v>
      </c>
      <c r="K85" s="29">
        <f t="shared" si="7"/>
        <v>3912.66</v>
      </c>
    </row>
    <row r="86" spans="1:11" s="18" customFormat="1" ht="14.25" customHeight="1">
      <c r="A86" s="28">
        <v>42525</v>
      </c>
      <c r="B86" s="19">
        <v>5</v>
      </c>
      <c r="C86" s="20">
        <v>632.66</v>
      </c>
      <c r="D86" s="20">
        <v>0</v>
      </c>
      <c r="E86" s="20">
        <v>651.47</v>
      </c>
      <c r="F86" s="20">
        <v>649.83</v>
      </c>
      <c r="G86" s="20">
        <v>10.64</v>
      </c>
      <c r="H86" s="21">
        <f t="shared" si="4"/>
        <v>1769.3799999999999</v>
      </c>
      <c r="I86" s="21">
        <f t="shared" si="5"/>
        <v>2107.55</v>
      </c>
      <c r="J86" s="21">
        <f t="shared" si="6"/>
        <v>2661.04</v>
      </c>
      <c r="K86" s="29">
        <f t="shared" si="7"/>
        <v>3889.8900000000003</v>
      </c>
    </row>
    <row r="87" spans="1:11" s="18" customFormat="1" ht="14.25" customHeight="1">
      <c r="A87" s="28">
        <v>42525</v>
      </c>
      <c r="B87" s="19">
        <v>6</v>
      </c>
      <c r="C87" s="20">
        <v>555.39</v>
      </c>
      <c r="D87" s="20">
        <v>0</v>
      </c>
      <c r="E87" s="20">
        <v>571.49</v>
      </c>
      <c r="F87" s="20">
        <v>572.56</v>
      </c>
      <c r="G87" s="20">
        <v>9.38</v>
      </c>
      <c r="H87" s="21">
        <f t="shared" si="4"/>
        <v>1690.85</v>
      </c>
      <c r="I87" s="21">
        <f t="shared" si="5"/>
        <v>2029.02</v>
      </c>
      <c r="J87" s="21">
        <f t="shared" si="6"/>
        <v>2582.5099999999998</v>
      </c>
      <c r="K87" s="29">
        <f t="shared" si="7"/>
        <v>3811.36</v>
      </c>
    </row>
    <row r="88" spans="1:11" s="18" customFormat="1" ht="14.25" customHeight="1">
      <c r="A88" s="28">
        <v>42525</v>
      </c>
      <c r="B88" s="19">
        <v>7</v>
      </c>
      <c r="C88" s="20">
        <v>626.58</v>
      </c>
      <c r="D88" s="20">
        <v>45.09</v>
      </c>
      <c r="E88" s="20">
        <v>0</v>
      </c>
      <c r="F88" s="20">
        <v>643.75</v>
      </c>
      <c r="G88" s="20">
        <v>10.54</v>
      </c>
      <c r="H88" s="21">
        <f t="shared" si="4"/>
        <v>1763.1999999999998</v>
      </c>
      <c r="I88" s="21">
        <f t="shared" si="5"/>
        <v>2101.37</v>
      </c>
      <c r="J88" s="21">
        <f t="shared" si="6"/>
        <v>2654.8599999999997</v>
      </c>
      <c r="K88" s="29">
        <f t="shared" si="7"/>
        <v>3883.71</v>
      </c>
    </row>
    <row r="89" spans="1:11" s="18" customFormat="1" ht="14.25" customHeight="1">
      <c r="A89" s="28">
        <v>42525</v>
      </c>
      <c r="B89" s="19">
        <v>8</v>
      </c>
      <c r="C89" s="20">
        <v>907.92</v>
      </c>
      <c r="D89" s="20">
        <v>258.6</v>
      </c>
      <c r="E89" s="20">
        <v>0</v>
      </c>
      <c r="F89" s="20">
        <v>925.09</v>
      </c>
      <c r="G89" s="20">
        <v>15.15</v>
      </c>
      <c r="H89" s="21">
        <f t="shared" si="4"/>
        <v>2049.1499999999996</v>
      </c>
      <c r="I89" s="21">
        <f t="shared" si="5"/>
        <v>2387.3199999999997</v>
      </c>
      <c r="J89" s="21">
        <f t="shared" si="6"/>
        <v>2940.81</v>
      </c>
      <c r="K89" s="29">
        <f t="shared" si="7"/>
        <v>4169.66</v>
      </c>
    </row>
    <row r="90" spans="1:11" s="18" customFormat="1" ht="14.25" customHeight="1">
      <c r="A90" s="28">
        <v>42525</v>
      </c>
      <c r="B90" s="19">
        <v>9</v>
      </c>
      <c r="C90" s="20">
        <v>1356.7</v>
      </c>
      <c r="D90" s="20">
        <v>0</v>
      </c>
      <c r="E90" s="20">
        <v>18.75</v>
      </c>
      <c r="F90" s="20">
        <v>1373.87</v>
      </c>
      <c r="G90" s="20">
        <v>22.5</v>
      </c>
      <c r="H90" s="21">
        <f t="shared" si="4"/>
        <v>2505.2799999999997</v>
      </c>
      <c r="I90" s="21">
        <f t="shared" si="5"/>
        <v>2843.45</v>
      </c>
      <c r="J90" s="21">
        <f t="shared" si="6"/>
        <v>3396.9399999999996</v>
      </c>
      <c r="K90" s="29">
        <f t="shared" si="7"/>
        <v>4625.79</v>
      </c>
    </row>
    <row r="91" spans="1:11" s="18" customFormat="1" ht="14.25" customHeight="1">
      <c r="A91" s="28">
        <v>42525</v>
      </c>
      <c r="B91" s="19">
        <v>10</v>
      </c>
      <c r="C91" s="20">
        <v>1394.87</v>
      </c>
      <c r="D91" s="20">
        <v>0</v>
      </c>
      <c r="E91" s="20">
        <v>73.76</v>
      </c>
      <c r="F91" s="20">
        <v>1412.04</v>
      </c>
      <c r="G91" s="20">
        <v>23.12</v>
      </c>
      <c r="H91" s="21">
        <f t="shared" si="4"/>
        <v>2544.0699999999997</v>
      </c>
      <c r="I91" s="21">
        <f t="shared" si="5"/>
        <v>2882.24</v>
      </c>
      <c r="J91" s="21">
        <f t="shared" si="6"/>
        <v>3435.7299999999996</v>
      </c>
      <c r="K91" s="29">
        <f t="shared" si="7"/>
        <v>4664.58</v>
      </c>
    </row>
    <row r="92" spans="1:11" s="18" customFormat="1" ht="14.25" customHeight="1">
      <c r="A92" s="28">
        <v>42525</v>
      </c>
      <c r="B92" s="19">
        <v>11</v>
      </c>
      <c r="C92" s="20">
        <v>1372.69</v>
      </c>
      <c r="D92" s="20">
        <v>0</v>
      </c>
      <c r="E92" s="20">
        <v>106.76</v>
      </c>
      <c r="F92" s="20">
        <v>1389.86</v>
      </c>
      <c r="G92" s="20">
        <v>22.76</v>
      </c>
      <c r="H92" s="21">
        <f t="shared" si="4"/>
        <v>2521.5299999999997</v>
      </c>
      <c r="I92" s="21">
        <f t="shared" si="5"/>
        <v>2859.7</v>
      </c>
      <c r="J92" s="21">
        <f t="shared" si="6"/>
        <v>3413.1899999999996</v>
      </c>
      <c r="K92" s="29">
        <f t="shared" si="7"/>
        <v>4642.04</v>
      </c>
    </row>
    <row r="93" spans="1:11" s="18" customFormat="1" ht="14.25" customHeight="1">
      <c r="A93" s="28">
        <v>42525</v>
      </c>
      <c r="B93" s="19">
        <v>12</v>
      </c>
      <c r="C93" s="20">
        <v>1380.57</v>
      </c>
      <c r="D93" s="20">
        <v>0</v>
      </c>
      <c r="E93" s="20">
        <v>65.66</v>
      </c>
      <c r="F93" s="20">
        <v>1397.74</v>
      </c>
      <c r="G93" s="20">
        <v>22.89</v>
      </c>
      <c r="H93" s="21">
        <f t="shared" si="4"/>
        <v>2529.54</v>
      </c>
      <c r="I93" s="21">
        <f t="shared" si="5"/>
        <v>2867.71</v>
      </c>
      <c r="J93" s="21">
        <f t="shared" si="6"/>
        <v>3421.2</v>
      </c>
      <c r="K93" s="29">
        <f t="shared" si="7"/>
        <v>4650.05</v>
      </c>
    </row>
    <row r="94" spans="1:11" s="18" customFormat="1" ht="14.25" customHeight="1">
      <c r="A94" s="28">
        <v>42525</v>
      </c>
      <c r="B94" s="19">
        <v>13</v>
      </c>
      <c r="C94" s="20">
        <v>1407.52</v>
      </c>
      <c r="D94" s="20">
        <v>0</v>
      </c>
      <c r="E94" s="20">
        <v>62.31</v>
      </c>
      <c r="F94" s="20">
        <v>1424.69</v>
      </c>
      <c r="G94" s="20">
        <v>23.33</v>
      </c>
      <c r="H94" s="21">
        <f t="shared" si="4"/>
        <v>2556.93</v>
      </c>
      <c r="I94" s="21">
        <f t="shared" si="5"/>
        <v>2895.1</v>
      </c>
      <c r="J94" s="21">
        <f t="shared" si="6"/>
        <v>3448.59</v>
      </c>
      <c r="K94" s="29">
        <f t="shared" si="7"/>
        <v>4677.4400000000005</v>
      </c>
    </row>
    <row r="95" spans="1:11" s="18" customFormat="1" ht="14.25" customHeight="1">
      <c r="A95" s="28">
        <v>42525</v>
      </c>
      <c r="B95" s="19">
        <v>14</v>
      </c>
      <c r="C95" s="20">
        <v>1380.57</v>
      </c>
      <c r="D95" s="20">
        <v>0</v>
      </c>
      <c r="E95" s="20">
        <v>39.46</v>
      </c>
      <c r="F95" s="20">
        <v>1397.74</v>
      </c>
      <c r="G95" s="20">
        <v>22.89</v>
      </c>
      <c r="H95" s="21">
        <f t="shared" si="4"/>
        <v>2529.54</v>
      </c>
      <c r="I95" s="21">
        <f t="shared" si="5"/>
        <v>2867.71</v>
      </c>
      <c r="J95" s="21">
        <f t="shared" si="6"/>
        <v>3421.2</v>
      </c>
      <c r="K95" s="29">
        <f t="shared" si="7"/>
        <v>4650.05</v>
      </c>
    </row>
    <row r="96" spans="1:11" s="18" customFormat="1" ht="14.25" customHeight="1">
      <c r="A96" s="28">
        <v>42525</v>
      </c>
      <c r="B96" s="19">
        <v>15</v>
      </c>
      <c r="C96" s="20">
        <v>1377.56</v>
      </c>
      <c r="D96" s="20">
        <v>0</v>
      </c>
      <c r="E96" s="20">
        <v>46.91</v>
      </c>
      <c r="F96" s="20">
        <v>1394.73</v>
      </c>
      <c r="G96" s="20">
        <v>22.84</v>
      </c>
      <c r="H96" s="21">
        <f t="shared" si="4"/>
        <v>2526.4799999999996</v>
      </c>
      <c r="I96" s="21">
        <f t="shared" si="5"/>
        <v>2864.6499999999996</v>
      </c>
      <c r="J96" s="21">
        <f t="shared" si="6"/>
        <v>3418.14</v>
      </c>
      <c r="K96" s="29">
        <f t="shared" si="7"/>
        <v>4646.99</v>
      </c>
    </row>
    <row r="97" spans="1:11" s="18" customFormat="1" ht="14.25" customHeight="1">
      <c r="A97" s="28">
        <v>42525</v>
      </c>
      <c r="B97" s="19">
        <v>16</v>
      </c>
      <c r="C97" s="20">
        <v>1385.7</v>
      </c>
      <c r="D97" s="20">
        <v>0</v>
      </c>
      <c r="E97" s="20">
        <v>29.67</v>
      </c>
      <c r="F97" s="20">
        <v>1402.87</v>
      </c>
      <c r="G97" s="20">
        <v>22.97</v>
      </c>
      <c r="H97" s="21">
        <f t="shared" si="4"/>
        <v>2534.75</v>
      </c>
      <c r="I97" s="21">
        <f t="shared" si="5"/>
        <v>2872.92</v>
      </c>
      <c r="J97" s="21">
        <f t="shared" si="6"/>
        <v>3426.41</v>
      </c>
      <c r="K97" s="29">
        <f t="shared" si="7"/>
        <v>4655.26</v>
      </c>
    </row>
    <row r="98" spans="1:11" s="18" customFormat="1" ht="14.25" customHeight="1">
      <c r="A98" s="28">
        <v>42525</v>
      </c>
      <c r="B98" s="19">
        <v>17</v>
      </c>
      <c r="C98" s="20">
        <v>1373.11</v>
      </c>
      <c r="D98" s="20">
        <v>0</v>
      </c>
      <c r="E98" s="20">
        <v>35.13</v>
      </c>
      <c r="F98" s="20">
        <v>1390.28</v>
      </c>
      <c r="G98" s="20">
        <v>22.76</v>
      </c>
      <c r="H98" s="21">
        <f t="shared" si="4"/>
        <v>2521.95</v>
      </c>
      <c r="I98" s="21">
        <f t="shared" si="5"/>
        <v>2860.12</v>
      </c>
      <c r="J98" s="21">
        <f t="shared" si="6"/>
        <v>3413.6099999999997</v>
      </c>
      <c r="K98" s="29">
        <f t="shared" si="7"/>
        <v>4642.46</v>
      </c>
    </row>
    <row r="99" spans="1:11" s="18" customFormat="1" ht="14.25" customHeight="1">
      <c r="A99" s="28">
        <v>42525</v>
      </c>
      <c r="B99" s="19">
        <v>18</v>
      </c>
      <c r="C99" s="20">
        <v>1380.09</v>
      </c>
      <c r="D99" s="20">
        <v>0</v>
      </c>
      <c r="E99" s="20">
        <v>14.05</v>
      </c>
      <c r="F99" s="20">
        <v>1397.26</v>
      </c>
      <c r="G99" s="20">
        <v>22.88</v>
      </c>
      <c r="H99" s="21">
        <f t="shared" si="4"/>
        <v>2529.05</v>
      </c>
      <c r="I99" s="21">
        <f t="shared" si="5"/>
        <v>2867.2200000000003</v>
      </c>
      <c r="J99" s="21">
        <f t="shared" si="6"/>
        <v>3420.71</v>
      </c>
      <c r="K99" s="29">
        <f t="shared" si="7"/>
        <v>4649.56</v>
      </c>
    </row>
    <row r="100" spans="1:11" s="18" customFormat="1" ht="14.25" customHeight="1">
      <c r="A100" s="28">
        <v>42525</v>
      </c>
      <c r="B100" s="19">
        <v>19</v>
      </c>
      <c r="C100" s="20">
        <v>1397.83</v>
      </c>
      <c r="D100" s="20">
        <v>30.55</v>
      </c>
      <c r="E100" s="20">
        <v>0</v>
      </c>
      <c r="F100" s="20">
        <v>1415</v>
      </c>
      <c r="G100" s="20">
        <v>23.17</v>
      </c>
      <c r="H100" s="21">
        <f t="shared" si="4"/>
        <v>2547.08</v>
      </c>
      <c r="I100" s="21">
        <f t="shared" si="5"/>
        <v>2885.25</v>
      </c>
      <c r="J100" s="21">
        <f t="shared" si="6"/>
        <v>3438.74</v>
      </c>
      <c r="K100" s="29">
        <f t="shared" si="7"/>
        <v>4667.59</v>
      </c>
    </row>
    <row r="101" spans="1:11" s="18" customFormat="1" ht="14.25" customHeight="1">
      <c r="A101" s="28">
        <v>42525</v>
      </c>
      <c r="B101" s="19">
        <v>20</v>
      </c>
      <c r="C101" s="20">
        <v>1433.93</v>
      </c>
      <c r="D101" s="20">
        <v>71.64</v>
      </c>
      <c r="E101" s="20">
        <v>0</v>
      </c>
      <c r="F101" s="20">
        <v>1451.1</v>
      </c>
      <c r="G101" s="20">
        <v>23.76</v>
      </c>
      <c r="H101" s="21">
        <f t="shared" si="4"/>
        <v>2583.7699999999995</v>
      </c>
      <c r="I101" s="21">
        <f t="shared" si="5"/>
        <v>2921.9399999999996</v>
      </c>
      <c r="J101" s="21">
        <f t="shared" si="6"/>
        <v>3475.43</v>
      </c>
      <c r="K101" s="29">
        <f t="shared" si="7"/>
        <v>4704.28</v>
      </c>
    </row>
    <row r="102" spans="1:11" s="18" customFormat="1" ht="14.25" customHeight="1">
      <c r="A102" s="28">
        <v>42525</v>
      </c>
      <c r="B102" s="19">
        <v>21</v>
      </c>
      <c r="C102" s="20">
        <v>1445.25</v>
      </c>
      <c r="D102" s="20">
        <v>0</v>
      </c>
      <c r="E102" s="20">
        <v>49.07</v>
      </c>
      <c r="F102" s="20">
        <v>1462.42</v>
      </c>
      <c r="G102" s="20">
        <v>23.95</v>
      </c>
      <c r="H102" s="21">
        <f t="shared" si="4"/>
        <v>2595.2799999999997</v>
      </c>
      <c r="I102" s="21">
        <f t="shared" si="5"/>
        <v>2933.45</v>
      </c>
      <c r="J102" s="21">
        <f t="shared" si="6"/>
        <v>3486.94</v>
      </c>
      <c r="K102" s="29">
        <f t="shared" si="7"/>
        <v>4715.79</v>
      </c>
    </row>
    <row r="103" spans="1:11" s="18" customFormat="1" ht="14.25" customHeight="1">
      <c r="A103" s="28">
        <v>42525</v>
      </c>
      <c r="B103" s="19">
        <v>22</v>
      </c>
      <c r="C103" s="20">
        <v>1368.47</v>
      </c>
      <c r="D103" s="20">
        <v>0</v>
      </c>
      <c r="E103" s="20">
        <v>179.69</v>
      </c>
      <c r="F103" s="20">
        <v>1385.64</v>
      </c>
      <c r="G103" s="20">
        <v>22.69</v>
      </c>
      <c r="H103" s="21">
        <f t="shared" si="4"/>
        <v>2517.24</v>
      </c>
      <c r="I103" s="21">
        <f t="shared" si="5"/>
        <v>2855.41</v>
      </c>
      <c r="J103" s="21">
        <f t="shared" si="6"/>
        <v>3408.9</v>
      </c>
      <c r="K103" s="29">
        <f t="shared" si="7"/>
        <v>4637.75</v>
      </c>
    </row>
    <row r="104" spans="1:11" s="18" customFormat="1" ht="14.25" customHeight="1">
      <c r="A104" s="28">
        <v>42525</v>
      </c>
      <c r="B104" s="19">
        <v>23</v>
      </c>
      <c r="C104" s="20">
        <v>1035.2</v>
      </c>
      <c r="D104" s="20">
        <v>0</v>
      </c>
      <c r="E104" s="20">
        <v>474.98</v>
      </c>
      <c r="F104" s="20">
        <v>1052.37</v>
      </c>
      <c r="G104" s="20">
        <v>17.23</v>
      </c>
      <c r="H104" s="21">
        <f t="shared" si="4"/>
        <v>2178.5099999999998</v>
      </c>
      <c r="I104" s="21">
        <f t="shared" si="5"/>
        <v>2516.68</v>
      </c>
      <c r="J104" s="21">
        <f t="shared" si="6"/>
        <v>3070.17</v>
      </c>
      <c r="K104" s="29">
        <f t="shared" si="7"/>
        <v>4299.02</v>
      </c>
    </row>
    <row r="105" spans="1:11" s="18" customFormat="1" ht="14.25" customHeight="1">
      <c r="A105" s="28">
        <v>42526</v>
      </c>
      <c r="B105" s="19">
        <v>0</v>
      </c>
      <c r="C105" s="20">
        <v>751.71</v>
      </c>
      <c r="D105" s="20">
        <v>0</v>
      </c>
      <c r="E105" s="20">
        <v>646.98</v>
      </c>
      <c r="F105" s="20">
        <v>768.88</v>
      </c>
      <c r="G105" s="20">
        <v>12.59</v>
      </c>
      <c r="H105" s="21">
        <f t="shared" si="4"/>
        <v>1890.3799999999999</v>
      </c>
      <c r="I105" s="21">
        <f t="shared" si="5"/>
        <v>2228.55</v>
      </c>
      <c r="J105" s="21">
        <f t="shared" si="6"/>
        <v>2782.04</v>
      </c>
      <c r="K105" s="29">
        <f t="shared" si="7"/>
        <v>4010.8900000000003</v>
      </c>
    </row>
    <row r="106" spans="1:11" s="18" customFormat="1" ht="14.25" customHeight="1">
      <c r="A106" s="28">
        <v>42526</v>
      </c>
      <c r="B106" s="19">
        <v>1</v>
      </c>
      <c r="C106" s="20">
        <v>570.11</v>
      </c>
      <c r="D106" s="20">
        <v>0</v>
      </c>
      <c r="E106" s="20">
        <v>587.77</v>
      </c>
      <c r="F106" s="20">
        <v>587.28</v>
      </c>
      <c r="G106" s="20">
        <v>9.62</v>
      </c>
      <c r="H106" s="21">
        <f t="shared" si="4"/>
        <v>1705.81</v>
      </c>
      <c r="I106" s="21">
        <f t="shared" si="5"/>
        <v>2043.98</v>
      </c>
      <c r="J106" s="21">
        <f t="shared" si="6"/>
        <v>2597.47</v>
      </c>
      <c r="K106" s="29">
        <f t="shared" si="7"/>
        <v>3826.32</v>
      </c>
    </row>
    <row r="107" spans="1:11" s="18" customFormat="1" ht="14.25" customHeight="1">
      <c r="A107" s="28">
        <v>42526</v>
      </c>
      <c r="B107" s="19">
        <v>2</v>
      </c>
      <c r="C107" s="20">
        <v>358.48</v>
      </c>
      <c r="D107" s="20">
        <v>0</v>
      </c>
      <c r="E107" s="20">
        <v>369.43</v>
      </c>
      <c r="F107" s="20">
        <v>375.65</v>
      </c>
      <c r="G107" s="20">
        <v>6.15</v>
      </c>
      <c r="H107" s="21">
        <f t="shared" si="4"/>
        <v>1490.7099999999998</v>
      </c>
      <c r="I107" s="21">
        <f t="shared" si="5"/>
        <v>1828.8799999999999</v>
      </c>
      <c r="J107" s="21">
        <f t="shared" si="6"/>
        <v>2382.37</v>
      </c>
      <c r="K107" s="29">
        <f t="shared" si="7"/>
        <v>3611.2200000000003</v>
      </c>
    </row>
    <row r="108" spans="1:11" s="18" customFormat="1" ht="14.25" customHeight="1">
      <c r="A108" s="28">
        <v>42526</v>
      </c>
      <c r="B108" s="19">
        <v>3</v>
      </c>
      <c r="C108" s="20">
        <v>515.92</v>
      </c>
      <c r="D108" s="20">
        <v>0</v>
      </c>
      <c r="E108" s="20">
        <v>531.75</v>
      </c>
      <c r="F108" s="20">
        <v>533.09</v>
      </c>
      <c r="G108" s="20">
        <v>8.73</v>
      </c>
      <c r="H108" s="21">
        <f t="shared" si="4"/>
        <v>1650.73</v>
      </c>
      <c r="I108" s="21">
        <f t="shared" si="5"/>
        <v>1988.9</v>
      </c>
      <c r="J108" s="21">
        <f t="shared" si="6"/>
        <v>2542.39</v>
      </c>
      <c r="K108" s="29">
        <f t="shared" si="7"/>
        <v>3771.2400000000002</v>
      </c>
    </row>
    <row r="109" spans="1:11" s="18" customFormat="1" ht="14.25" customHeight="1">
      <c r="A109" s="28">
        <v>42526</v>
      </c>
      <c r="B109" s="19">
        <v>4</v>
      </c>
      <c r="C109" s="20">
        <v>394.04</v>
      </c>
      <c r="D109" s="20">
        <v>0</v>
      </c>
      <c r="E109" s="20">
        <v>406.35</v>
      </c>
      <c r="F109" s="20">
        <v>411.21</v>
      </c>
      <c r="G109" s="20">
        <v>6.73</v>
      </c>
      <c r="H109" s="21">
        <f t="shared" si="4"/>
        <v>1526.85</v>
      </c>
      <c r="I109" s="21">
        <f t="shared" si="5"/>
        <v>1865.02</v>
      </c>
      <c r="J109" s="21">
        <f t="shared" si="6"/>
        <v>2418.5099999999998</v>
      </c>
      <c r="K109" s="29">
        <f t="shared" si="7"/>
        <v>3647.36</v>
      </c>
    </row>
    <row r="110" spans="1:11" s="18" customFormat="1" ht="14.25" customHeight="1">
      <c r="A110" s="28">
        <v>42526</v>
      </c>
      <c r="B110" s="19">
        <v>5</v>
      </c>
      <c r="C110" s="20">
        <v>174.65</v>
      </c>
      <c r="D110" s="20">
        <v>0</v>
      </c>
      <c r="E110" s="20">
        <v>179.82</v>
      </c>
      <c r="F110" s="20">
        <v>191.82</v>
      </c>
      <c r="G110" s="20">
        <v>3.14</v>
      </c>
      <c r="H110" s="21">
        <f t="shared" si="4"/>
        <v>1303.87</v>
      </c>
      <c r="I110" s="21">
        <f t="shared" si="5"/>
        <v>1642.04</v>
      </c>
      <c r="J110" s="21">
        <f t="shared" si="6"/>
        <v>2195.5299999999997</v>
      </c>
      <c r="K110" s="29">
        <f t="shared" si="7"/>
        <v>3424.38</v>
      </c>
    </row>
    <row r="111" spans="1:11" s="18" customFormat="1" ht="14.25" customHeight="1">
      <c r="A111" s="28">
        <v>42526</v>
      </c>
      <c r="B111" s="19">
        <v>6</v>
      </c>
      <c r="C111" s="20">
        <v>175.91</v>
      </c>
      <c r="D111" s="20">
        <v>0</v>
      </c>
      <c r="E111" s="20">
        <v>181.11</v>
      </c>
      <c r="F111" s="20">
        <v>193.08</v>
      </c>
      <c r="G111" s="20">
        <v>3.16</v>
      </c>
      <c r="H111" s="21">
        <f t="shared" si="4"/>
        <v>1305.1499999999999</v>
      </c>
      <c r="I111" s="21">
        <f t="shared" si="5"/>
        <v>1643.32</v>
      </c>
      <c r="J111" s="21">
        <f t="shared" si="6"/>
        <v>2196.81</v>
      </c>
      <c r="K111" s="29">
        <f t="shared" si="7"/>
        <v>3425.66</v>
      </c>
    </row>
    <row r="112" spans="1:11" s="18" customFormat="1" ht="14.25" customHeight="1">
      <c r="A112" s="28">
        <v>42526</v>
      </c>
      <c r="B112" s="19">
        <v>7</v>
      </c>
      <c r="C112" s="20">
        <v>605.72</v>
      </c>
      <c r="D112" s="20">
        <v>174.02</v>
      </c>
      <c r="E112" s="20">
        <v>0</v>
      </c>
      <c r="F112" s="20">
        <v>622.89</v>
      </c>
      <c r="G112" s="20">
        <v>10.2</v>
      </c>
      <c r="H112" s="21">
        <f t="shared" si="4"/>
        <v>1742</v>
      </c>
      <c r="I112" s="21">
        <f t="shared" si="5"/>
        <v>2080.17</v>
      </c>
      <c r="J112" s="21">
        <f t="shared" si="6"/>
        <v>2633.66</v>
      </c>
      <c r="K112" s="29">
        <f t="shared" si="7"/>
        <v>3862.51</v>
      </c>
    </row>
    <row r="113" spans="1:11" s="18" customFormat="1" ht="14.25" customHeight="1">
      <c r="A113" s="28">
        <v>42526</v>
      </c>
      <c r="B113" s="19">
        <v>8</v>
      </c>
      <c r="C113" s="20">
        <v>727.39</v>
      </c>
      <c r="D113" s="20">
        <v>108.54</v>
      </c>
      <c r="E113" s="20">
        <v>0</v>
      </c>
      <c r="F113" s="20">
        <v>744.56</v>
      </c>
      <c r="G113" s="20">
        <v>12.19</v>
      </c>
      <c r="H113" s="21">
        <f t="shared" si="4"/>
        <v>1865.6599999999999</v>
      </c>
      <c r="I113" s="21">
        <f t="shared" si="5"/>
        <v>2203.83</v>
      </c>
      <c r="J113" s="21">
        <f t="shared" si="6"/>
        <v>2757.3199999999997</v>
      </c>
      <c r="K113" s="29">
        <f t="shared" si="7"/>
        <v>3986.17</v>
      </c>
    </row>
    <row r="114" spans="1:11" s="18" customFormat="1" ht="14.25" customHeight="1">
      <c r="A114" s="28">
        <v>42526</v>
      </c>
      <c r="B114" s="19">
        <v>9</v>
      </c>
      <c r="C114" s="20">
        <v>1138.8</v>
      </c>
      <c r="D114" s="20">
        <v>0</v>
      </c>
      <c r="E114" s="20">
        <v>10.29</v>
      </c>
      <c r="F114" s="20">
        <v>1155.97</v>
      </c>
      <c r="G114" s="20">
        <v>18.93</v>
      </c>
      <c r="H114" s="21">
        <f t="shared" si="4"/>
        <v>2283.81</v>
      </c>
      <c r="I114" s="21">
        <f t="shared" si="5"/>
        <v>2621.98</v>
      </c>
      <c r="J114" s="21">
        <f t="shared" si="6"/>
        <v>3175.4700000000003</v>
      </c>
      <c r="K114" s="29">
        <f t="shared" si="7"/>
        <v>4404.32</v>
      </c>
    </row>
    <row r="115" spans="1:11" s="18" customFormat="1" ht="14.25" customHeight="1">
      <c r="A115" s="28">
        <v>42526</v>
      </c>
      <c r="B115" s="19">
        <v>10</v>
      </c>
      <c r="C115" s="20">
        <v>1222.16</v>
      </c>
      <c r="D115" s="20">
        <v>25.12</v>
      </c>
      <c r="E115" s="20">
        <v>0</v>
      </c>
      <c r="F115" s="20">
        <v>1239.33</v>
      </c>
      <c r="G115" s="20">
        <v>20.29</v>
      </c>
      <c r="H115" s="21">
        <f t="shared" si="4"/>
        <v>2368.5299999999997</v>
      </c>
      <c r="I115" s="21">
        <f t="shared" si="5"/>
        <v>2706.7</v>
      </c>
      <c r="J115" s="21">
        <f t="shared" si="6"/>
        <v>3260.1899999999996</v>
      </c>
      <c r="K115" s="29">
        <f t="shared" si="7"/>
        <v>4489.04</v>
      </c>
    </row>
    <row r="116" spans="1:11" s="18" customFormat="1" ht="14.25" customHeight="1">
      <c r="A116" s="28">
        <v>42526</v>
      </c>
      <c r="B116" s="19">
        <v>11</v>
      </c>
      <c r="C116" s="20">
        <v>1250.09</v>
      </c>
      <c r="D116" s="20">
        <v>0</v>
      </c>
      <c r="E116" s="20">
        <v>61.27</v>
      </c>
      <c r="F116" s="20">
        <v>1267.26</v>
      </c>
      <c r="G116" s="20">
        <v>20.75</v>
      </c>
      <c r="H116" s="21">
        <f t="shared" si="4"/>
        <v>2396.92</v>
      </c>
      <c r="I116" s="21">
        <f t="shared" si="5"/>
        <v>2735.09</v>
      </c>
      <c r="J116" s="21">
        <f t="shared" si="6"/>
        <v>3288.58</v>
      </c>
      <c r="K116" s="29">
        <f t="shared" si="7"/>
        <v>4517.43</v>
      </c>
    </row>
    <row r="117" spans="1:11" s="18" customFormat="1" ht="14.25" customHeight="1">
      <c r="A117" s="28">
        <v>42526</v>
      </c>
      <c r="B117" s="19">
        <v>12</v>
      </c>
      <c r="C117" s="20">
        <v>1213.92</v>
      </c>
      <c r="D117" s="20">
        <v>0</v>
      </c>
      <c r="E117" s="20">
        <v>433.18</v>
      </c>
      <c r="F117" s="20">
        <v>1231.09</v>
      </c>
      <c r="G117" s="20">
        <v>20.16</v>
      </c>
      <c r="H117" s="21">
        <f t="shared" si="4"/>
        <v>2360.16</v>
      </c>
      <c r="I117" s="21">
        <f t="shared" si="5"/>
        <v>2698.33</v>
      </c>
      <c r="J117" s="21">
        <f t="shared" si="6"/>
        <v>3251.8199999999997</v>
      </c>
      <c r="K117" s="29">
        <f t="shared" si="7"/>
        <v>4480.67</v>
      </c>
    </row>
    <row r="118" spans="1:11" s="18" customFormat="1" ht="14.25" customHeight="1">
      <c r="A118" s="28">
        <v>42526</v>
      </c>
      <c r="B118" s="19">
        <v>13</v>
      </c>
      <c r="C118" s="20">
        <v>1202.28</v>
      </c>
      <c r="D118" s="20">
        <v>0</v>
      </c>
      <c r="E118" s="20">
        <v>565.18</v>
      </c>
      <c r="F118" s="20">
        <v>1219.45</v>
      </c>
      <c r="G118" s="20">
        <v>19.97</v>
      </c>
      <c r="H118" s="21">
        <f t="shared" si="4"/>
        <v>2348.33</v>
      </c>
      <c r="I118" s="21">
        <f t="shared" si="5"/>
        <v>2686.5</v>
      </c>
      <c r="J118" s="21">
        <f t="shared" si="6"/>
        <v>3239.99</v>
      </c>
      <c r="K118" s="29">
        <f t="shared" si="7"/>
        <v>4468.84</v>
      </c>
    </row>
    <row r="119" spans="1:11" s="18" customFormat="1" ht="14.25" customHeight="1">
      <c r="A119" s="28">
        <v>42526</v>
      </c>
      <c r="B119" s="19">
        <v>14</v>
      </c>
      <c r="C119" s="20">
        <v>1177.72</v>
      </c>
      <c r="D119" s="20">
        <v>0</v>
      </c>
      <c r="E119" s="20">
        <v>394.61</v>
      </c>
      <c r="F119" s="20">
        <v>1194.89</v>
      </c>
      <c r="G119" s="20">
        <v>19.57</v>
      </c>
      <c r="H119" s="21">
        <f t="shared" si="4"/>
        <v>2323.37</v>
      </c>
      <c r="I119" s="21">
        <f t="shared" si="5"/>
        <v>2661.54</v>
      </c>
      <c r="J119" s="21">
        <f t="shared" si="6"/>
        <v>3215.0299999999997</v>
      </c>
      <c r="K119" s="29">
        <f t="shared" si="7"/>
        <v>4443.88</v>
      </c>
    </row>
    <row r="120" spans="1:11" s="18" customFormat="1" ht="14.25" customHeight="1">
      <c r="A120" s="28">
        <v>42526</v>
      </c>
      <c r="B120" s="19">
        <v>15</v>
      </c>
      <c r="C120" s="20">
        <v>1201.25</v>
      </c>
      <c r="D120" s="20">
        <v>0</v>
      </c>
      <c r="E120" s="20">
        <v>344.23</v>
      </c>
      <c r="F120" s="20">
        <v>1218.42</v>
      </c>
      <c r="G120" s="20">
        <v>19.95</v>
      </c>
      <c r="H120" s="21">
        <f t="shared" si="4"/>
        <v>2347.2799999999997</v>
      </c>
      <c r="I120" s="21">
        <f t="shared" si="5"/>
        <v>2685.45</v>
      </c>
      <c r="J120" s="21">
        <f t="shared" si="6"/>
        <v>3238.94</v>
      </c>
      <c r="K120" s="29">
        <f t="shared" si="7"/>
        <v>4467.79</v>
      </c>
    </row>
    <row r="121" spans="1:11" s="18" customFormat="1" ht="14.25" customHeight="1">
      <c r="A121" s="28">
        <v>42526</v>
      </c>
      <c r="B121" s="19">
        <v>16</v>
      </c>
      <c r="C121" s="20">
        <v>1235.51</v>
      </c>
      <c r="D121" s="20">
        <v>0</v>
      </c>
      <c r="E121" s="20">
        <v>230.94</v>
      </c>
      <c r="F121" s="20">
        <v>1252.68</v>
      </c>
      <c r="G121" s="20">
        <v>20.51</v>
      </c>
      <c r="H121" s="21">
        <f t="shared" si="4"/>
        <v>2382.1</v>
      </c>
      <c r="I121" s="21">
        <f t="shared" si="5"/>
        <v>2720.27</v>
      </c>
      <c r="J121" s="21">
        <f t="shared" si="6"/>
        <v>3273.76</v>
      </c>
      <c r="K121" s="29">
        <f t="shared" si="7"/>
        <v>4502.610000000001</v>
      </c>
    </row>
    <row r="122" spans="1:11" s="18" customFormat="1" ht="14.25" customHeight="1">
      <c r="A122" s="28">
        <v>42526</v>
      </c>
      <c r="B122" s="19">
        <v>17</v>
      </c>
      <c r="C122" s="20">
        <v>1190.73</v>
      </c>
      <c r="D122" s="20">
        <v>0</v>
      </c>
      <c r="E122" s="20">
        <v>393.79</v>
      </c>
      <c r="F122" s="20">
        <v>1207.9</v>
      </c>
      <c r="G122" s="20">
        <v>19.78</v>
      </c>
      <c r="H122" s="21">
        <f t="shared" si="4"/>
        <v>2336.59</v>
      </c>
      <c r="I122" s="21">
        <f t="shared" si="5"/>
        <v>2674.76</v>
      </c>
      <c r="J122" s="21">
        <f t="shared" si="6"/>
        <v>3228.25</v>
      </c>
      <c r="K122" s="29">
        <f t="shared" si="7"/>
        <v>4457.1</v>
      </c>
    </row>
    <row r="123" spans="1:11" s="18" customFormat="1" ht="14.25" customHeight="1">
      <c r="A123" s="28">
        <v>42526</v>
      </c>
      <c r="B123" s="19">
        <v>18</v>
      </c>
      <c r="C123" s="20">
        <v>1132.99</v>
      </c>
      <c r="D123" s="20">
        <v>0</v>
      </c>
      <c r="E123" s="20">
        <v>859.07</v>
      </c>
      <c r="F123" s="20">
        <v>1150.16</v>
      </c>
      <c r="G123" s="20">
        <v>18.83</v>
      </c>
      <c r="H123" s="21">
        <f t="shared" si="4"/>
        <v>2277.8999999999996</v>
      </c>
      <c r="I123" s="21">
        <f t="shared" si="5"/>
        <v>2616.0699999999997</v>
      </c>
      <c r="J123" s="21">
        <f t="shared" si="6"/>
        <v>3169.56</v>
      </c>
      <c r="K123" s="29">
        <f t="shared" si="7"/>
        <v>4398.41</v>
      </c>
    </row>
    <row r="124" spans="1:11" s="18" customFormat="1" ht="14.25" customHeight="1">
      <c r="A124" s="28">
        <v>42526</v>
      </c>
      <c r="B124" s="19">
        <v>19</v>
      </c>
      <c r="C124" s="20">
        <v>1167.95</v>
      </c>
      <c r="D124" s="20">
        <v>0</v>
      </c>
      <c r="E124" s="20">
        <v>159</v>
      </c>
      <c r="F124" s="20">
        <v>1185.12</v>
      </c>
      <c r="G124" s="20">
        <v>19.41</v>
      </c>
      <c r="H124" s="21">
        <f t="shared" si="4"/>
        <v>2313.4399999999996</v>
      </c>
      <c r="I124" s="21">
        <f t="shared" si="5"/>
        <v>2651.6099999999997</v>
      </c>
      <c r="J124" s="21">
        <f t="shared" si="6"/>
        <v>3205.1</v>
      </c>
      <c r="K124" s="29">
        <f t="shared" si="7"/>
        <v>4433.95</v>
      </c>
    </row>
    <row r="125" spans="1:11" s="18" customFormat="1" ht="14.25" customHeight="1">
      <c r="A125" s="28">
        <v>42526</v>
      </c>
      <c r="B125" s="19">
        <v>20</v>
      </c>
      <c r="C125" s="20">
        <v>1328.26</v>
      </c>
      <c r="D125" s="20">
        <v>87.08</v>
      </c>
      <c r="E125" s="20">
        <v>0</v>
      </c>
      <c r="F125" s="20">
        <v>1345.43</v>
      </c>
      <c r="G125" s="20">
        <v>22.03</v>
      </c>
      <c r="H125" s="21">
        <f t="shared" si="4"/>
        <v>2476.37</v>
      </c>
      <c r="I125" s="21">
        <f t="shared" si="5"/>
        <v>2814.54</v>
      </c>
      <c r="J125" s="21">
        <f t="shared" si="6"/>
        <v>3368.0299999999997</v>
      </c>
      <c r="K125" s="29">
        <f t="shared" si="7"/>
        <v>4596.88</v>
      </c>
    </row>
    <row r="126" spans="1:11" s="18" customFormat="1" ht="14.25" customHeight="1">
      <c r="A126" s="28">
        <v>42526</v>
      </c>
      <c r="B126" s="19">
        <v>21</v>
      </c>
      <c r="C126" s="20">
        <v>1399.75</v>
      </c>
      <c r="D126" s="20">
        <v>0</v>
      </c>
      <c r="E126" s="20">
        <v>4.99</v>
      </c>
      <c r="F126" s="20">
        <v>1416.92</v>
      </c>
      <c r="G126" s="20">
        <v>23.2</v>
      </c>
      <c r="H126" s="21">
        <f t="shared" si="4"/>
        <v>2549.0299999999997</v>
      </c>
      <c r="I126" s="21">
        <f t="shared" si="5"/>
        <v>2887.2</v>
      </c>
      <c r="J126" s="21">
        <f t="shared" si="6"/>
        <v>3440.69</v>
      </c>
      <c r="K126" s="29">
        <f t="shared" si="7"/>
        <v>4669.54</v>
      </c>
    </row>
    <row r="127" spans="1:11" s="18" customFormat="1" ht="14.25" customHeight="1">
      <c r="A127" s="28">
        <v>42526</v>
      </c>
      <c r="B127" s="19">
        <v>22</v>
      </c>
      <c r="C127" s="20">
        <v>1322.91</v>
      </c>
      <c r="D127" s="20">
        <v>0</v>
      </c>
      <c r="E127" s="20">
        <v>106.53</v>
      </c>
      <c r="F127" s="20">
        <v>1340.08</v>
      </c>
      <c r="G127" s="20">
        <v>21.94</v>
      </c>
      <c r="H127" s="21">
        <f t="shared" si="4"/>
        <v>2470.93</v>
      </c>
      <c r="I127" s="21">
        <f t="shared" si="5"/>
        <v>2809.1</v>
      </c>
      <c r="J127" s="21">
        <f t="shared" si="6"/>
        <v>3362.59</v>
      </c>
      <c r="K127" s="29">
        <f t="shared" si="7"/>
        <v>4591.4400000000005</v>
      </c>
    </row>
    <row r="128" spans="1:11" s="18" customFormat="1" ht="14.25" customHeight="1">
      <c r="A128" s="28">
        <v>42526</v>
      </c>
      <c r="B128" s="19">
        <v>23</v>
      </c>
      <c r="C128" s="20">
        <v>1128.97</v>
      </c>
      <c r="D128" s="20">
        <v>0</v>
      </c>
      <c r="E128" s="20">
        <v>335.93</v>
      </c>
      <c r="F128" s="20">
        <v>1146.14</v>
      </c>
      <c r="G128" s="20">
        <v>18.77</v>
      </c>
      <c r="H128" s="21">
        <f t="shared" si="4"/>
        <v>2273.8199999999997</v>
      </c>
      <c r="I128" s="21">
        <f t="shared" si="5"/>
        <v>2611.99</v>
      </c>
      <c r="J128" s="21">
        <f t="shared" si="6"/>
        <v>3165.48</v>
      </c>
      <c r="K128" s="29">
        <f t="shared" si="7"/>
        <v>4394.33</v>
      </c>
    </row>
    <row r="129" spans="1:11" s="18" customFormat="1" ht="14.25" customHeight="1">
      <c r="A129" s="28">
        <v>42527</v>
      </c>
      <c r="B129" s="19">
        <v>0</v>
      </c>
      <c r="C129" s="20">
        <v>881</v>
      </c>
      <c r="D129" s="20">
        <v>0</v>
      </c>
      <c r="E129" s="20">
        <v>82.99</v>
      </c>
      <c r="F129" s="20">
        <v>898.17</v>
      </c>
      <c r="G129" s="20">
        <v>14.71</v>
      </c>
      <c r="H129" s="21">
        <f t="shared" si="4"/>
        <v>2021.79</v>
      </c>
      <c r="I129" s="21">
        <f t="shared" si="5"/>
        <v>2359.96</v>
      </c>
      <c r="J129" s="21">
        <f t="shared" si="6"/>
        <v>2913.45</v>
      </c>
      <c r="K129" s="29">
        <f t="shared" si="7"/>
        <v>4142.3</v>
      </c>
    </row>
    <row r="130" spans="1:11" s="18" customFormat="1" ht="14.25" customHeight="1">
      <c r="A130" s="28">
        <v>42527</v>
      </c>
      <c r="B130" s="19">
        <v>1</v>
      </c>
      <c r="C130" s="20">
        <v>768.7</v>
      </c>
      <c r="D130" s="20">
        <v>1.38</v>
      </c>
      <c r="E130" s="20">
        <v>0</v>
      </c>
      <c r="F130" s="20">
        <v>785.87</v>
      </c>
      <c r="G130" s="20">
        <v>12.87</v>
      </c>
      <c r="H130" s="21">
        <f t="shared" si="4"/>
        <v>1907.6499999999999</v>
      </c>
      <c r="I130" s="21">
        <f t="shared" si="5"/>
        <v>2245.8199999999997</v>
      </c>
      <c r="J130" s="21">
        <f t="shared" si="6"/>
        <v>2799.31</v>
      </c>
      <c r="K130" s="29">
        <f t="shared" si="7"/>
        <v>4028.16</v>
      </c>
    </row>
    <row r="131" spans="1:11" s="18" customFormat="1" ht="14.25" customHeight="1">
      <c r="A131" s="28">
        <v>42527</v>
      </c>
      <c r="B131" s="19">
        <v>2</v>
      </c>
      <c r="C131" s="20">
        <v>835.27</v>
      </c>
      <c r="D131" s="20">
        <v>0</v>
      </c>
      <c r="E131" s="20">
        <v>860.99</v>
      </c>
      <c r="F131" s="20">
        <v>852.44</v>
      </c>
      <c r="G131" s="20">
        <v>13.96</v>
      </c>
      <c r="H131" s="21">
        <f t="shared" si="4"/>
        <v>1975.31</v>
      </c>
      <c r="I131" s="21">
        <f t="shared" si="5"/>
        <v>2313.48</v>
      </c>
      <c r="J131" s="21">
        <f t="shared" si="6"/>
        <v>2866.9700000000003</v>
      </c>
      <c r="K131" s="29">
        <f t="shared" si="7"/>
        <v>4095.82</v>
      </c>
    </row>
    <row r="132" spans="1:11" s="18" customFormat="1" ht="14.25" customHeight="1">
      <c r="A132" s="28">
        <v>42527</v>
      </c>
      <c r="B132" s="19">
        <v>3</v>
      </c>
      <c r="C132" s="20">
        <v>733.22</v>
      </c>
      <c r="D132" s="20">
        <v>0</v>
      </c>
      <c r="E132" s="20">
        <v>755.56</v>
      </c>
      <c r="F132" s="20">
        <v>750.39</v>
      </c>
      <c r="G132" s="20">
        <v>12.29</v>
      </c>
      <c r="H132" s="21">
        <f t="shared" si="4"/>
        <v>1871.5899999999997</v>
      </c>
      <c r="I132" s="21">
        <f t="shared" si="5"/>
        <v>2209.7599999999998</v>
      </c>
      <c r="J132" s="21">
        <f t="shared" si="6"/>
        <v>2763.25</v>
      </c>
      <c r="K132" s="29">
        <f t="shared" si="7"/>
        <v>3992.1</v>
      </c>
    </row>
    <row r="133" spans="1:11" s="18" customFormat="1" ht="14.25" customHeight="1">
      <c r="A133" s="28">
        <v>42527</v>
      </c>
      <c r="B133" s="19">
        <v>4</v>
      </c>
      <c r="C133" s="20">
        <v>646.76</v>
      </c>
      <c r="D133" s="20">
        <v>0</v>
      </c>
      <c r="E133" s="20">
        <v>666.2</v>
      </c>
      <c r="F133" s="20">
        <v>663.93</v>
      </c>
      <c r="G133" s="20">
        <v>10.87</v>
      </c>
      <c r="H133" s="21">
        <f t="shared" si="4"/>
        <v>1783.7099999999998</v>
      </c>
      <c r="I133" s="21">
        <f t="shared" si="5"/>
        <v>2121.88</v>
      </c>
      <c r="J133" s="21">
        <f t="shared" si="6"/>
        <v>2675.37</v>
      </c>
      <c r="K133" s="29">
        <f t="shared" si="7"/>
        <v>3904.2200000000003</v>
      </c>
    </row>
    <row r="134" spans="1:11" s="18" customFormat="1" ht="14.25" customHeight="1">
      <c r="A134" s="28">
        <v>42527</v>
      </c>
      <c r="B134" s="19">
        <v>5</v>
      </c>
      <c r="C134" s="20">
        <v>754.41</v>
      </c>
      <c r="D134" s="20">
        <v>0</v>
      </c>
      <c r="E134" s="20">
        <v>449.56</v>
      </c>
      <c r="F134" s="20">
        <v>771.58</v>
      </c>
      <c r="G134" s="20">
        <v>12.63</v>
      </c>
      <c r="H134" s="21">
        <f t="shared" si="4"/>
        <v>1893.12</v>
      </c>
      <c r="I134" s="21">
        <f t="shared" si="5"/>
        <v>2231.29</v>
      </c>
      <c r="J134" s="21">
        <f t="shared" si="6"/>
        <v>2784.7799999999997</v>
      </c>
      <c r="K134" s="29">
        <f t="shared" si="7"/>
        <v>4013.63</v>
      </c>
    </row>
    <row r="135" spans="1:11" s="18" customFormat="1" ht="14.25" customHeight="1">
      <c r="A135" s="28">
        <v>42527</v>
      </c>
      <c r="B135" s="19">
        <v>6</v>
      </c>
      <c r="C135" s="20">
        <v>531.83</v>
      </c>
      <c r="D135" s="20">
        <v>82.08</v>
      </c>
      <c r="E135" s="20">
        <v>0</v>
      </c>
      <c r="F135" s="20">
        <v>549</v>
      </c>
      <c r="G135" s="20">
        <v>8.99</v>
      </c>
      <c r="H135" s="21">
        <f t="shared" si="4"/>
        <v>1666.8999999999999</v>
      </c>
      <c r="I135" s="21">
        <f t="shared" si="5"/>
        <v>2005.07</v>
      </c>
      <c r="J135" s="21">
        <f t="shared" si="6"/>
        <v>2558.56</v>
      </c>
      <c r="K135" s="29">
        <f t="shared" si="7"/>
        <v>3787.41</v>
      </c>
    </row>
    <row r="136" spans="1:11" s="18" customFormat="1" ht="14.25" customHeight="1">
      <c r="A136" s="28">
        <v>42527</v>
      </c>
      <c r="B136" s="19">
        <v>7</v>
      </c>
      <c r="C136" s="20">
        <v>741.5</v>
      </c>
      <c r="D136" s="20">
        <v>175.54</v>
      </c>
      <c r="E136" s="20">
        <v>0</v>
      </c>
      <c r="F136" s="20">
        <v>758.67</v>
      </c>
      <c r="G136" s="20">
        <v>12.42</v>
      </c>
      <c r="H136" s="21">
        <f t="shared" si="4"/>
        <v>1879.9999999999998</v>
      </c>
      <c r="I136" s="21">
        <f t="shared" si="5"/>
        <v>2218.17</v>
      </c>
      <c r="J136" s="21">
        <f t="shared" si="6"/>
        <v>2771.66</v>
      </c>
      <c r="K136" s="29">
        <f t="shared" si="7"/>
        <v>4000.51</v>
      </c>
    </row>
    <row r="137" spans="1:11" s="18" customFormat="1" ht="14.25" customHeight="1">
      <c r="A137" s="28">
        <v>42527</v>
      </c>
      <c r="B137" s="19">
        <v>8</v>
      </c>
      <c r="C137" s="20">
        <v>870.71</v>
      </c>
      <c r="D137" s="20">
        <v>554.23</v>
      </c>
      <c r="E137" s="20">
        <v>0</v>
      </c>
      <c r="F137" s="20">
        <v>887.88</v>
      </c>
      <c r="G137" s="20">
        <v>14.54</v>
      </c>
      <c r="H137" s="21">
        <f t="shared" si="4"/>
        <v>2011.33</v>
      </c>
      <c r="I137" s="21">
        <f t="shared" si="5"/>
        <v>2349.5</v>
      </c>
      <c r="J137" s="21">
        <f t="shared" si="6"/>
        <v>2902.99</v>
      </c>
      <c r="K137" s="29">
        <f t="shared" si="7"/>
        <v>4131.84</v>
      </c>
    </row>
    <row r="138" spans="1:11" s="18" customFormat="1" ht="14.25" customHeight="1">
      <c r="A138" s="28">
        <v>42527</v>
      </c>
      <c r="B138" s="19">
        <v>9</v>
      </c>
      <c r="C138" s="20">
        <v>1187.33</v>
      </c>
      <c r="D138" s="20">
        <v>283.81</v>
      </c>
      <c r="E138" s="20">
        <v>0</v>
      </c>
      <c r="F138" s="20">
        <v>1204.5</v>
      </c>
      <c r="G138" s="20">
        <v>19.72</v>
      </c>
      <c r="H138" s="21">
        <f aca="true" t="shared" si="8" ref="H138:H201">SUM(F138:G138,$M$3)</f>
        <v>2333.13</v>
      </c>
      <c r="I138" s="21">
        <f aca="true" t="shared" si="9" ref="I138:I201">SUM(F138:G138,$N$3)</f>
        <v>2671.3</v>
      </c>
      <c r="J138" s="21">
        <f aca="true" t="shared" si="10" ref="J138:J201">SUM(F138:G138,$O$3)</f>
        <v>3224.79</v>
      </c>
      <c r="K138" s="29">
        <f aca="true" t="shared" si="11" ref="K138:K201">SUM(F138:G138,$P$3)</f>
        <v>4453.64</v>
      </c>
    </row>
    <row r="139" spans="1:11" s="18" customFormat="1" ht="14.25" customHeight="1">
      <c r="A139" s="28">
        <v>42527</v>
      </c>
      <c r="B139" s="19">
        <v>10</v>
      </c>
      <c r="C139" s="20">
        <v>1356.04</v>
      </c>
      <c r="D139" s="20">
        <v>60.78</v>
      </c>
      <c r="E139" s="20">
        <v>0</v>
      </c>
      <c r="F139" s="20">
        <v>1373.21</v>
      </c>
      <c r="G139" s="20">
        <v>22.49</v>
      </c>
      <c r="H139" s="21">
        <f t="shared" si="8"/>
        <v>2504.6099999999997</v>
      </c>
      <c r="I139" s="21">
        <f t="shared" si="9"/>
        <v>2842.7799999999997</v>
      </c>
      <c r="J139" s="21">
        <f t="shared" si="10"/>
        <v>3396.27</v>
      </c>
      <c r="K139" s="29">
        <f t="shared" si="11"/>
        <v>4625.12</v>
      </c>
    </row>
    <row r="140" spans="1:11" s="18" customFormat="1" ht="14.25" customHeight="1">
      <c r="A140" s="28">
        <v>42527</v>
      </c>
      <c r="B140" s="19">
        <v>11</v>
      </c>
      <c r="C140" s="20">
        <v>1344.11</v>
      </c>
      <c r="D140" s="20">
        <v>18.84</v>
      </c>
      <c r="E140" s="20">
        <v>0</v>
      </c>
      <c r="F140" s="20">
        <v>1361.28</v>
      </c>
      <c r="G140" s="20">
        <v>22.29</v>
      </c>
      <c r="H140" s="21">
        <f t="shared" si="8"/>
        <v>2492.4799999999996</v>
      </c>
      <c r="I140" s="21">
        <f t="shared" si="9"/>
        <v>2830.6499999999996</v>
      </c>
      <c r="J140" s="21">
        <f t="shared" si="10"/>
        <v>3384.14</v>
      </c>
      <c r="K140" s="29">
        <f t="shared" si="11"/>
        <v>4612.99</v>
      </c>
    </row>
    <row r="141" spans="1:11" s="18" customFormat="1" ht="14.25" customHeight="1">
      <c r="A141" s="28">
        <v>42527</v>
      </c>
      <c r="B141" s="19">
        <v>12</v>
      </c>
      <c r="C141" s="20">
        <v>1259.39</v>
      </c>
      <c r="D141" s="20">
        <v>151.66</v>
      </c>
      <c r="E141" s="20">
        <v>0</v>
      </c>
      <c r="F141" s="20">
        <v>1276.56</v>
      </c>
      <c r="G141" s="20">
        <v>20.9</v>
      </c>
      <c r="H141" s="21">
        <f t="shared" si="8"/>
        <v>2406.37</v>
      </c>
      <c r="I141" s="21">
        <f t="shared" si="9"/>
        <v>2744.54</v>
      </c>
      <c r="J141" s="21">
        <f t="shared" si="10"/>
        <v>3298.0299999999997</v>
      </c>
      <c r="K141" s="29">
        <f t="shared" si="11"/>
        <v>4526.88</v>
      </c>
    </row>
    <row r="142" spans="1:11" s="18" customFormat="1" ht="14.25" customHeight="1">
      <c r="A142" s="28">
        <v>42527</v>
      </c>
      <c r="B142" s="19">
        <v>13</v>
      </c>
      <c r="C142" s="20">
        <v>1274.26</v>
      </c>
      <c r="D142" s="20">
        <v>111.65</v>
      </c>
      <c r="E142" s="20">
        <v>0</v>
      </c>
      <c r="F142" s="20">
        <v>1291.43</v>
      </c>
      <c r="G142" s="20">
        <v>21.15</v>
      </c>
      <c r="H142" s="21">
        <f t="shared" si="8"/>
        <v>2421.49</v>
      </c>
      <c r="I142" s="21">
        <f t="shared" si="9"/>
        <v>2759.66</v>
      </c>
      <c r="J142" s="21">
        <f t="shared" si="10"/>
        <v>3313.15</v>
      </c>
      <c r="K142" s="29">
        <f t="shared" si="11"/>
        <v>4542</v>
      </c>
    </row>
    <row r="143" spans="1:11" s="18" customFormat="1" ht="14.25" customHeight="1">
      <c r="A143" s="28">
        <v>42527</v>
      </c>
      <c r="B143" s="19">
        <v>14</v>
      </c>
      <c r="C143" s="20">
        <v>1290.7</v>
      </c>
      <c r="D143" s="20">
        <v>106.92</v>
      </c>
      <c r="E143" s="20">
        <v>0</v>
      </c>
      <c r="F143" s="20">
        <v>1307.87</v>
      </c>
      <c r="G143" s="20">
        <v>21.42</v>
      </c>
      <c r="H143" s="21">
        <f t="shared" si="8"/>
        <v>2438.2</v>
      </c>
      <c r="I143" s="21">
        <f t="shared" si="9"/>
        <v>2776.37</v>
      </c>
      <c r="J143" s="21">
        <f t="shared" si="10"/>
        <v>3329.8599999999997</v>
      </c>
      <c r="K143" s="29">
        <f t="shared" si="11"/>
        <v>4558.71</v>
      </c>
    </row>
    <row r="144" spans="1:11" s="18" customFormat="1" ht="14.25" customHeight="1">
      <c r="A144" s="28">
        <v>42527</v>
      </c>
      <c r="B144" s="19">
        <v>15</v>
      </c>
      <c r="C144" s="20">
        <v>1283.78</v>
      </c>
      <c r="D144" s="20">
        <v>81.53</v>
      </c>
      <c r="E144" s="20">
        <v>0</v>
      </c>
      <c r="F144" s="20">
        <v>1300.95</v>
      </c>
      <c r="G144" s="20">
        <v>21.3</v>
      </c>
      <c r="H144" s="21">
        <f t="shared" si="8"/>
        <v>2431.16</v>
      </c>
      <c r="I144" s="21">
        <f t="shared" si="9"/>
        <v>2769.33</v>
      </c>
      <c r="J144" s="21">
        <f t="shared" si="10"/>
        <v>3322.8199999999997</v>
      </c>
      <c r="K144" s="29">
        <f t="shared" si="11"/>
        <v>4551.67</v>
      </c>
    </row>
    <row r="145" spans="1:11" s="18" customFormat="1" ht="14.25" customHeight="1">
      <c r="A145" s="28">
        <v>42527</v>
      </c>
      <c r="B145" s="19">
        <v>16</v>
      </c>
      <c r="C145" s="20">
        <v>1246.35</v>
      </c>
      <c r="D145" s="20">
        <v>96.31</v>
      </c>
      <c r="E145" s="20">
        <v>0</v>
      </c>
      <c r="F145" s="20">
        <v>1263.52</v>
      </c>
      <c r="G145" s="20">
        <v>20.69</v>
      </c>
      <c r="H145" s="21">
        <f t="shared" si="8"/>
        <v>2393.12</v>
      </c>
      <c r="I145" s="21">
        <f t="shared" si="9"/>
        <v>2731.29</v>
      </c>
      <c r="J145" s="21">
        <f t="shared" si="10"/>
        <v>3284.7799999999997</v>
      </c>
      <c r="K145" s="29">
        <f t="shared" si="11"/>
        <v>4513.63</v>
      </c>
    </row>
    <row r="146" spans="1:11" s="18" customFormat="1" ht="14.25" customHeight="1">
      <c r="A146" s="28">
        <v>42527</v>
      </c>
      <c r="B146" s="19">
        <v>17</v>
      </c>
      <c r="C146" s="20">
        <v>1293.98</v>
      </c>
      <c r="D146" s="20">
        <v>54.05</v>
      </c>
      <c r="E146" s="20">
        <v>0</v>
      </c>
      <c r="F146" s="20">
        <v>1311.15</v>
      </c>
      <c r="G146" s="20">
        <v>21.47</v>
      </c>
      <c r="H146" s="21">
        <f t="shared" si="8"/>
        <v>2441.5299999999997</v>
      </c>
      <c r="I146" s="21">
        <f t="shared" si="9"/>
        <v>2779.7</v>
      </c>
      <c r="J146" s="21">
        <f t="shared" si="10"/>
        <v>3333.19</v>
      </c>
      <c r="K146" s="29">
        <f t="shared" si="11"/>
        <v>4562.04</v>
      </c>
    </row>
    <row r="147" spans="1:11" s="18" customFormat="1" ht="14.25" customHeight="1">
      <c r="A147" s="28">
        <v>42527</v>
      </c>
      <c r="B147" s="19">
        <v>18</v>
      </c>
      <c r="C147" s="20">
        <v>1218.8</v>
      </c>
      <c r="D147" s="20">
        <v>96.84</v>
      </c>
      <c r="E147" s="20">
        <v>0</v>
      </c>
      <c r="F147" s="20">
        <v>1235.97</v>
      </c>
      <c r="G147" s="20">
        <v>20.24</v>
      </c>
      <c r="H147" s="21">
        <f t="shared" si="8"/>
        <v>2365.12</v>
      </c>
      <c r="I147" s="21">
        <f t="shared" si="9"/>
        <v>2703.29</v>
      </c>
      <c r="J147" s="21">
        <f t="shared" si="10"/>
        <v>3256.7799999999997</v>
      </c>
      <c r="K147" s="29">
        <f t="shared" si="11"/>
        <v>4485.63</v>
      </c>
    </row>
    <row r="148" spans="1:11" s="18" customFormat="1" ht="14.25" customHeight="1">
      <c r="A148" s="28">
        <v>42527</v>
      </c>
      <c r="B148" s="19">
        <v>19</v>
      </c>
      <c r="C148" s="20">
        <v>1202</v>
      </c>
      <c r="D148" s="20">
        <v>190.15</v>
      </c>
      <c r="E148" s="20">
        <v>0</v>
      </c>
      <c r="F148" s="20">
        <v>1219.17</v>
      </c>
      <c r="G148" s="20">
        <v>19.96</v>
      </c>
      <c r="H148" s="21">
        <f t="shared" si="8"/>
        <v>2348.04</v>
      </c>
      <c r="I148" s="21">
        <f t="shared" si="9"/>
        <v>2686.21</v>
      </c>
      <c r="J148" s="21">
        <f t="shared" si="10"/>
        <v>3239.7</v>
      </c>
      <c r="K148" s="29">
        <f t="shared" si="11"/>
        <v>4468.55</v>
      </c>
    </row>
    <row r="149" spans="1:11" s="18" customFormat="1" ht="14.25" customHeight="1">
      <c r="A149" s="28">
        <v>42527</v>
      </c>
      <c r="B149" s="19">
        <v>20</v>
      </c>
      <c r="C149" s="20">
        <v>1301.66</v>
      </c>
      <c r="D149" s="20">
        <v>181.16</v>
      </c>
      <c r="E149" s="20">
        <v>0</v>
      </c>
      <c r="F149" s="20">
        <v>1318.83</v>
      </c>
      <c r="G149" s="20">
        <v>21.59</v>
      </c>
      <c r="H149" s="21">
        <f t="shared" si="8"/>
        <v>2449.33</v>
      </c>
      <c r="I149" s="21">
        <f t="shared" si="9"/>
        <v>2787.5</v>
      </c>
      <c r="J149" s="21">
        <f t="shared" si="10"/>
        <v>3340.99</v>
      </c>
      <c r="K149" s="29">
        <f t="shared" si="11"/>
        <v>4569.84</v>
      </c>
    </row>
    <row r="150" spans="1:11" s="18" customFormat="1" ht="14.25" customHeight="1">
      <c r="A150" s="28">
        <v>42527</v>
      </c>
      <c r="B150" s="19">
        <v>21</v>
      </c>
      <c r="C150" s="20">
        <v>1391.69</v>
      </c>
      <c r="D150" s="20">
        <v>18.61</v>
      </c>
      <c r="E150" s="20">
        <v>0</v>
      </c>
      <c r="F150" s="20">
        <v>1408.86</v>
      </c>
      <c r="G150" s="20">
        <v>23.07</v>
      </c>
      <c r="H150" s="21">
        <f t="shared" si="8"/>
        <v>2540.8399999999997</v>
      </c>
      <c r="I150" s="21">
        <f t="shared" si="9"/>
        <v>2879.0099999999998</v>
      </c>
      <c r="J150" s="21">
        <f t="shared" si="10"/>
        <v>3432.5</v>
      </c>
      <c r="K150" s="29">
        <f t="shared" si="11"/>
        <v>4661.35</v>
      </c>
    </row>
    <row r="151" spans="1:11" s="18" customFormat="1" ht="14.25" customHeight="1">
      <c r="A151" s="28">
        <v>42527</v>
      </c>
      <c r="B151" s="19">
        <v>22</v>
      </c>
      <c r="C151" s="20">
        <v>1167.28</v>
      </c>
      <c r="D151" s="20">
        <v>0</v>
      </c>
      <c r="E151" s="20">
        <v>59.59</v>
      </c>
      <c r="F151" s="20">
        <v>1184.45</v>
      </c>
      <c r="G151" s="20">
        <v>19.39</v>
      </c>
      <c r="H151" s="21">
        <f t="shared" si="8"/>
        <v>2312.75</v>
      </c>
      <c r="I151" s="21">
        <f t="shared" si="9"/>
        <v>2650.92</v>
      </c>
      <c r="J151" s="21">
        <f t="shared" si="10"/>
        <v>3204.41</v>
      </c>
      <c r="K151" s="29">
        <f t="shared" si="11"/>
        <v>4433.26</v>
      </c>
    </row>
    <row r="152" spans="1:11" s="18" customFormat="1" ht="14.25" customHeight="1">
      <c r="A152" s="28">
        <v>42527</v>
      </c>
      <c r="B152" s="19">
        <v>23</v>
      </c>
      <c r="C152" s="20">
        <v>974.69</v>
      </c>
      <c r="D152" s="20">
        <v>0</v>
      </c>
      <c r="E152" s="20">
        <v>116.53</v>
      </c>
      <c r="F152" s="20">
        <v>991.86</v>
      </c>
      <c r="G152" s="20">
        <v>16.24</v>
      </c>
      <c r="H152" s="21">
        <f t="shared" si="8"/>
        <v>2117.0099999999998</v>
      </c>
      <c r="I152" s="21">
        <f t="shared" si="9"/>
        <v>2455.18</v>
      </c>
      <c r="J152" s="21">
        <f t="shared" si="10"/>
        <v>3008.67</v>
      </c>
      <c r="K152" s="29">
        <f t="shared" si="11"/>
        <v>4237.52</v>
      </c>
    </row>
    <row r="153" spans="1:11" s="18" customFormat="1" ht="14.25" customHeight="1">
      <c r="A153" s="28">
        <v>42528</v>
      </c>
      <c r="B153" s="19">
        <v>0</v>
      </c>
      <c r="C153" s="20">
        <v>904.04</v>
      </c>
      <c r="D153" s="20">
        <v>0</v>
      </c>
      <c r="E153" s="20">
        <v>66.01</v>
      </c>
      <c r="F153" s="20">
        <v>921.21</v>
      </c>
      <c r="G153" s="20">
        <v>15.08</v>
      </c>
      <c r="H153" s="21">
        <f t="shared" si="8"/>
        <v>2045.1999999999998</v>
      </c>
      <c r="I153" s="21">
        <f t="shared" si="9"/>
        <v>2383.37</v>
      </c>
      <c r="J153" s="21">
        <f t="shared" si="10"/>
        <v>2936.86</v>
      </c>
      <c r="K153" s="29">
        <f t="shared" si="11"/>
        <v>4165.71</v>
      </c>
    </row>
    <row r="154" spans="1:11" s="18" customFormat="1" ht="14.25" customHeight="1">
      <c r="A154" s="28">
        <v>42528</v>
      </c>
      <c r="B154" s="19">
        <v>1</v>
      </c>
      <c r="C154" s="20">
        <v>834.86</v>
      </c>
      <c r="D154" s="20">
        <v>0</v>
      </c>
      <c r="E154" s="20">
        <v>11.54</v>
      </c>
      <c r="F154" s="20">
        <v>852.03</v>
      </c>
      <c r="G154" s="20">
        <v>13.95</v>
      </c>
      <c r="H154" s="21">
        <f t="shared" si="8"/>
        <v>1974.8899999999999</v>
      </c>
      <c r="I154" s="21">
        <f t="shared" si="9"/>
        <v>2313.06</v>
      </c>
      <c r="J154" s="21">
        <f t="shared" si="10"/>
        <v>2866.55</v>
      </c>
      <c r="K154" s="29">
        <f t="shared" si="11"/>
        <v>4095.4</v>
      </c>
    </row>
    <row r="155" spans="1:11" s="18" customFormat="1" ht="14.25" customHeight="1">
      <c r="A155" s="28">
        <v>42528</v>
      </c>
      <c r="B155" s="19">
        <v>2</v>
      </c>
      <c r="C155" s="20">
        <v>790.4</v>
      </c>
      <c r="D155" s="20">
        <v>0</v>
      </c>
      <c r="E155" s="20">
        <v>18.53</v>
      </c>
      <c r="F155" s="20">
        <v>807.57</v>
      </c>
      <c r="G155" s="20">
        <v>13.22</v>
      </c>
      <c r="H155" s="21">
        <f t="shared" si="8"/>
        <v>1929.6999999999998</v>
      </c>
      <c r="I155" s="21">
        <f t="shared" si="9"/>
        <v>2267.87</v>
      </c>
      <c r="J155" s="21">
        <f t="shared" si="10"/>
        <v>2821.36</v>
      </c>
      <c r="K155" s="29">
        <f t="shared" si="11"/>
        <v>4050.21</v>
      </c>
    </row>
    <row r="156" spans="1:11" s="18" customFormat="1" ht="14.25" customHeight="1">
      <c r="A156" s="28">
        <v>42528</v>
      </c>
      <c r="B156" s="19">
        <v>3</v>
      </c>
      <c r="C156" s="20">
        <v>778.74</v>
      </c>
      <c r="D156" s="20">
        <v>0</v>
      </c>
      <c r="E156" s="20">
        <v>28.53</v>
      </c>
      <c r="F156" s="20">
        <v>795.91</v>
      </c>
      <c r="G156" s="20">
        <v>13.03</v>
      </c>
      <c r="H156" s="21">
        <f t="shared" si="8"/>
        <v>1917.85</v>
      </c>
      <c r="I156" s="21">
        <f t="shared" si="9"/>
        <v>2256.02</v>
      </c>
      <c r="J156" s="21">
        <f t="shared" si="10"/>
        <v>2809.5099999999998</v>
      </c>
      <c r="K156" s="29">
        <f t="shared" si="11"/>
        <v>4038.36</v>
      </c>
    </row>
    <row r="157" spans="1:11" s="18" customFormat="1" ht="14.25" customHeight="1">
      <c r="A157" s="28">
        <v>42528</v>
      </c>
      <c r="B157" s="19">
        <v>4</v>
      </c>
      <c r="C157" s="20">
        <v>768.94</v>
      </c>
      <c r="D157" s="20">
        <v>9.61</v>
      </c>
      <c r="E157" s="20">
        <v>0</v>
      </c>
      <c r="F157" s="20">
        <v>786.11</v>
      </c>
      <c r="G157" s="20">
        <v>12.87</v>
      </c>
      <c r="H157" s="21">
        <f t="shared" si="8"/>
        <v>1907.8899999999999</v>
      </c>
      <c r="I157" s="21">
        <f t="shared" si="9"/>
        <v>2246.06</v>
      </c>
      <c r="J157" s="21">
        <f t="shared" si="10"/>
        <v>2799.55</v>
      </c>
      <c r="K157" s="29">
        <f t="shared" si="11"/>
        <v>4028.4</v>
      </c>
    </row>
    <row r="158" spans="1:11" s="18" customFormat="1" ht="14.25" customHeight="1">
      <c r="A158" s="28">
        <v>42528</v>
      </c>
      <c r="B158" s="19">
        <v>5</v>
      </c>
      <c r="C158" s="20">
        <v>769.98</v>
      </c>
      <c r="D158" s="20">
        <v>58.59</v>
      </c>
      <c r="E158" s="20">
        <v>0</v>
      </c>
      <c r="F158" s="20">
        <v>787.15</v>
      </c>
      <c r="G158" s="20">
        <v>12.89</v>
      </c>
      <c r="H158" s="21">
        <f t="shared" si="8"/>
        <v>1908.9499999999998</v>
      </c>
      <c r="I158" s="21">
        <f t="shared" si="9"/>
        <v>2247.12</v>
      </c>
      <c r="J158" s="21">
        <f t="shared" si="10"/>
        <v>2800.6099999999997</v>
      </c>
      <c r="K158" s="29">
        <f t="shared" si="11"/>
        <v>4029.46</v>
      </c>
    </row>
    <row r="159" spans="1:11" s="18" customFormat="1" ht="14.25" customHeight="1">
      <c r="A159" s="28">
        <v>42528</v>
      </c>
      <c r="B159" s="19">
        <v>6</v>
      </c>
      <c r="C159" s="20">
        <v>835.14</v>
      </c>
      <c r="D159" s="20">
        <v>110.6</v>
      </c>
      <c r="E159" s="20">
        <v>0</v>
      </c>
      <c r="F159" s="20">
        <v>852.31</v>
      </c>
      <c r="G159" s="20">
        <v>13.96</v>
      </c>
      <c r="H159" s="21">
        <f t="shared" si="8"/>
        <v>1975.1799999999998</v>
      </c>
      <c r="I159" s="21">
        <f t="shared" si="9"/>
        <v>2313.35</v>
      </c>
      <c r="J159" s="21">
        <f t="shared" si="10"/>
        <v>2866.84</v>
      </c>
      <c r="K159" s="29">
        <f t="shared" si="11"/>
        <v>4095.69</v>
      </c>
    </row>
    <row r="160" spans="1:11" s="18" customFormat="1" ht="14.25" customHeight="1">
      <c r="A160" s="28">
        <v>42528</v>
      </c>
      <c r="B160" s="19">
        <v>7</v>
      </c>
      <c r="C160" s="20">
        <v>1029.44</v>
      </c>
      <c r="D160" s="20">
        <v>113.7</v>
      </c>
      <c r="E160" s="20">
        <v>0</v>
      </c>
      <c r="F160" s="20">
        <v>1046.61</v>
      </c>
      <c r="G160" s="20">
        <v>17.14</v>
      </c>
      <c r="H160" s="21">
        <f t="shared" si="8"/>
        <v>2172.66</v>
      </c>
      <c r="I160" s="21">
        <f t="shared" si="9"/>
        <v>2510.83</v>
      </c>
      <c r="J160" s="21">
        <f t="shared" si="10"/>
        <v>3064.3199999999997</v>
      </c>
      <c r="K160" s="29">
        <f t="shared" si="11"/>
        <v>4293.17</v>
      </c>
    </row>
    <row r="161" spans="1:11" s="18" customFormat="1" ht="14.25" customHeight="1">
      <c r="A161" s="28">
        <v>42528</v>
      </c>
      <c r="B161" s="19">
        <v>8</v>
      </c>
      <c r="C161" s="20">
        <v>1294.29</v>
      </c>
      <c r="D161" s="20">
        <v>126.59</v>
      </c>
      <c r="E161" s="20">
        <v>0</v>
      </c>
      <c r="F161" s="20">
        <v>1311.46</v>
      </c>
      <c r="G161" s="20">
        <v>21.47</v>
      </c>
      <c r="H161" s="21">
        <f t="shared" si="8"/>
        <v>2441.84</v>
      </c>
      <c r="I161" s="21">
        <f t="shared" si="9"/>
        <v>2780.01</v>
      </c>
      <c r="J161" s="21">
        <f t="shared" si="10"/>
        <v>3333.5</v>
      </c>
      <c r="K161" s="29">
        <f t="shared" si="11"/>
        <v>4562.35</v>
      </c>
    </row>
    <row r="162" spans="1:11" s="18" customFormat="1" ht="14.25" customHeight="1">
      <c r="A162" s="28">
        <v>42528</v>
      </c>
      <c r="B162" s="19">
        <v>9</v>
      </c>
      <c r="C162" s="20">
        <v>1415.91</v>
      </c>
      <c r="D162" s="20">
        <v>98.6</v>
      </c>
      <c r="E162" s="20">
        <v>0</v>
      </c>
      <c r="F162" s="20">
        <v>1433.08</v>
      </c>
      <c r="G162" s="20">
        <v>23.47</v>
      </c>
      <c r="H162" s="21">
        <f t="shared" si="8"/>
        <v>2565.46</v>
      </c>
      <c r="I162" s="21">
        <f t="shared" si="9"/>
        <v>2903.63</v>
      </c>
      <c r="J162" s="21">
        <f t="shared" si="10"/>
        <v>3457.12</v>
      </c>
      <c r="K162" s="29">
        <f t="shared" si="11"/>
        <v>4685.97</v>
      </c>
    </row>
    <row r="163" spans="1:11" s="18" customFormat="1" ht="14.25" customHeight="1">
      <c r="A163" s="28">
        <v>42528</v>
      </c>
      <c r="B163" s="19">
        <v>10</v>
      </c>
      <c r="C163" s="20">
        <v>1473.65</v>
      </c>
      <c r="D163" s="20">
        <v>36.48</v>
      </c>
      <c r="E163" s="20">
        <v>0</v>
      </c>
      <c r="F163" s="20">
        <v>1490.82</v>
      </c>
      <c r="G163" s="20">
        <v>24.41</v>
      </c>
      <c r="H163" s="21">
        <f t="shared" si="8"/>
        <v>2624.14</v>
      </c>
      <c r="I163" s="21">
        <f t="shared" si="9"/>
        <v>2962.31</v>
      </c>
      <c r="J163" s="21">
        <f t="shared" si="10"/>
        <v>3515.8</v>
      </c>
      <c r="K163" s="29">
        <f t="shared" si="11"/>
        <v>4744.65</v>
      </c>
    </row>
    <row r="164" spans="1:11" s="18" customFormat="1" ht="14.25" customHeight="1">
      <c r="A164" s="28">
        <v>42528</v>
      </c>
      <c r="B164" s="19">
        <v>11</v>
      </c>
      <c r="C164" s="20">
        <v>1458</v>
      </c>
      <c r="D164" s="20">
        <v>0</v>
      </c>
      <c r="E164" s="20">
        <v>19.06</v>
      </c>
      <c r="F164" s="20">
        <v>1475.17</v>
      </c>
      <c r="G164" s="20">
        <v>24.15</v>
      </c>
      <c r="H164" s="21">
        <f t="shared" si="8"/>
        <v>2608.23</v>
      </c>
      <c r="I164" s="21">
        <f t="shared" si="9"/>
        <v>2946.4</v>
      </c>
      <c r="J164" s="21">
        <f t="shared" si="10"/>
        <v>3499.8900000000003</v>
      </c>
      <c r="K164" s="29">
        <f t="shared" si="11"/>
        <v>4728.74</v>
      </c>
    </row>
    <row r="165" spans="1:11" s="18" customFormat="1" ht="14.25" customHeight="1">
      <c r="A165" s="28">
        <v>42528</v>
      </c>
      <c r="B165" s="19">
        <v>12</v>
      </c>
      <c r="C165" s="20">
        <v>1430.52</v>
      </c>
      <c r="D165" s="20">
        <v>35.16</v>
      </c>
      <c r="E165" s="20">
        <v>0</v>
      </c>
      <c r="F165" s="20">
        <v>1447.69</v>
      </c>
      <c r="G165" s="20">
        <v>23.7</v>
      </c>
      <c r="H165" s="21">
        <f t="shared" si="8"/>
        <v>2580.3</v>
      </c>
      <c r="I165" s="21">
        <f t="shared" si="9"/>
        <v>2918.4700000000003</v>
      </c>
      <c r="J165" s="21">
        <f t="shared" si="10"/>
        <v>3471.96</v>
      </c>
      <c r="K165" s="29">
        <f t="shared" si="11"/>
        <v>4700.81</v>
      </c>
    </row>
    <row r="166" spans="1:11" s="18" customFormat="1" ht="14.25" customHeight="1">
      <c r="A166" s="28">
        <v>42528</v>
      </c>
      <c r="B166" s="19">
        <v>13</v>
      </c>
      <c r="C166" s="20">
        <v>1472.97</v>
      </c>
      <c r="D166" s="20">
        <v>11.86</v>
      </c>
      <c r="E166" s="20">
        <v>0</v>
      </c>
      <c r="F166" s="20">
        <v>1490.14</v>
      </c>
      <c r="G166" s="20">
        <v>24.4</v>
      </c>
      <c r="H166" s="21">
        <f t="shared" si="8"/>
        <v>2623.45</v>
      </c>
      <c r="I166" s="21">
        <f t="shared" si="9"/>
        <v>2961.62</v>
      </c>
      <c r="J166" s="21">
        <f t="shared" si="10"/>
        <v>3515.11</v>
      </c>
      <c r="K166" s="29">
        <f t="shared" si="11"/>
        <v>4743.96</v>
      </c>
    </row>
    <row r="167" spans="1:11" s="18" customFormat="1" ht="14.25" customHeight="1">
      <c r="A167" s="28">
        <v>42528</v>
      </c>
      <c r="B167" s="19">
        <v>14</v>
      </c>
      <c r="C167" s="20">
        <v>1505.59</v>
      </c>
      <c r="D167" s="20">
        <v>6.27</v>
      </c>
      <c r="E167" s="20">
        <v>0</v>
      </c>
      <c r="F167" s="20">
        <v>1522.76</v>
      </c>
      <c r="G167" s="20">
        <v>24.93</v>
      </c>
      <c r="H167" s="21">
        <f t="shared" si="8"/>
        <v>2656.6</v>
      </c>
      <c r="I167" s="21">
        <f t="shared" si="9"/>
        <v>2994.77</v>
      </c>
      <c r="J167" s="21">
        <f t="shared" si="10"/>
        <v>3548.26</v>
      </c>
      <c r="K167" s="29">
        <f t="shared" si="11"/>
        <v>4777.110000000001</v>
      </c>
    </row>
    <row r="168" spans="1:11" s="18" customFormat="1" ht="14.25" customHeight="1">
      <c r="A168" s="28">
        <v>42528</v>
      </c>
      <c r="B168" s="19">
        <v>15</v>
      </c>
      <c r="C168" s="20">
        <v>1510.52</v>
      </c>
      <c r="D168" s="20">
        <v>0</v>
      </c>
      <c r="E168" s="20">
        <v>6.97</v>
      </c>
      <c r="F168" s="20">
        <v>1527.69</v>
      </c>
      <c r="G168" s="20">
        <v>25.01</v>
      </c>
      <c r="H168" s="21">
        <f t="shared" si="8"/>
        <v>2661.6099999999997</v>
      </c>
      <c r="I168" s="21">
        <f t="shared" si="9"/>
        <v>2999.7799999999997</v>
      </c>
      <c r="J168" s="21">
        <f t="shared" si="10"/>
        <v>3553.27</v>
      </c>
      <c r="K168" s="29">
        <f t="shared" si="11"/>
        <v>4782.12</v>
      </c>
    </row>
    <row r="169" spans="1:11" s="18" customFormat="1" ht="14.25" customHeight="1">
      <c r="A169" s="28">
        <v>42528</v>
      </c>
      <c r="B169" s="19">
        <v>16</v>
      </c>
      <c r="C169" s="20">
        <v>1452.01</v>
      </c>
      <c r="D169" s="20">
        <v>5.8</v>
      </c>
      <c r="E169" s="20">
        <v>0</v>
      </c>
      <c r="F169" s="20">
        <v>1469.18</v>
      </c>
      <c r="G169" s="20">
        <v>24.06</v>
      </c>
      <c r="H169" s="21">
        <f t="shared" si="8"/>
        <v>2602.1499999999996</v>
      </c>
      <c r="I169" s="21">
        <f t="shared" si="9"/>
        <v>2940.3199999999997</v>
      </c>
      <c r="J169" s="21">
        <f t="shared" si="10"/>
        <v>3493.81</v>
      </c>
      <c r="K169" s="29">
        <f t="shared" si="11"/>
        <v>4722.66</v>
      </c>
    </row>
    <row r="170" spans="1:11" s="18" customFormat="1" ht="14.25" customHeight="1">
      <c r="A170" s="28">
        <v>42528</v>
      </c>
      <c r="B170" s="19">
        <v>17</v>
      </c>
      <c r="C170" s="20">
        <v>1427.37</v>
      </c>
      <c r="D170" s="20">
        <v>25.18</v>
      </c>
      <c r="E170" s="20">
        <v>0</v>
      </c>
      <c r="F170" s="20">
        <v>1444.54</v>
      </c>
      <c r="G170" s="20">
        <v>23.65</v>
      </c>
      <c r="H170" s="21">
        <f t="shared" si="8"/>
        <v>2577.1</v>
      </c>
      <c r="I170" s="21">
        <f t="shared" si="9"/>
        <v>2915.27</v>
      </c>
      <c r="J170" s="21">
        <f t="shared" si="10"/>
        <v>3468.76</v>
      </c>
      <c r="K170" s="29">
        <f t="shared" si="11"/>
        <v>4697.610000000001</v>
      </c>
    </row>
    <row r="171" spans="1:11" s="18" customFormat="1" ht="14.25" customHeight="1">
      <c r="A171" s="28">
        <v>42528</v>
      </c>
      <c r="B171" s="19">
        <v>18</v>
      </c>
      <c r="C171" s="20">
        <v>1414.67</v>
      </c>
      <c r="D171" s="20">
        <v>0</v>
      </c>
      <c r="E171" s="20">
        <v>926.4</v>
      </c>
      <c r="F171" s="20">
        <v>1431.84</v>
      </c>
      <c r="G171" s="20">
        <v>23.45</v>
      </c>
      <c r="H171" s="21">
        <f t="shared" si="8"/>
        <v>2564.2</v>
      </c>
      <c r="I171" s="21">
        <f t="shared" si="9"/>
        <v>2902.37</v>
      </c>
      <c r="J171" s="21">
        <f t="shared" si="10"/>
        <v>3455.8599999999997</v>
      </c>
      <c r="K171" s="29">
        <f t="shared" si="11"/>
        <v>4684.71</v>
      </c>
    </row>
    <row r="172" spans="1:11" s="18" customFormat="1" ht="14.25" customHeight="1">
      <c r="A172" s="28">
        <v>42528</v>
      </c>
      <c r="B172" s="19">
        <v>19</v>
      </c>
      <c r="C172" s="20">
        <v>1419.89</v>
      </c>
      <c r="D172" s="20">
        <v>0</v>
      </c>
      <c r="E172" s="20">
        <v>35.87</v>
      </c>
      <c r="F172" s="20">
        <v>1437.06</v>
      </c>
      <c r="G172" s="20">
        <v>23.53</v>
      </c>
      <c r="H172" s="21">
        <f t="shared" si="8"/>
        <v>2569.5</v>
      </c>
      <c r="I172" s="21">
        <f t="shared" si="9"/>
        <v>2907.67</v>
      </c>
      <c r="J172" s="21">
        <f t="shared" si="10"/>
        <v>3461.16</v>
      </c>
      <c r="K172" s="29">
        <f t="shared" si="11"/>
        <v>4690.01</v>
      </c>
    </row>
    <row r="173" spans="1:11" s="18" customFormat="1" ht="14.25" customHeight="1">
      <c r="A173" s="28">
        <v>42528</v>
      </c>
      <c r="B173" s="19">
        <v>20</v>
      </c>
      <c r="C173" s="20">
        <v>1458.21</v>
      </c>
      <c r="D173" s="20">
        <v>0</v>
      </c>
      <c r="E173" s="20">
        <v>48.2</v>
      </c>
      <c r="F173" s="20">
        <v>1475.38</v>
      </c>
      <c r="G173" s="20">
        <v>24.16</v>
      </c>
      <c r="H173" s="21">
        <f t="shared" si="8"/>
        <v>2608.45</v>
      </c>
      <c r="I173" s="21">
        <f t="shared" si="9"/>
        <v>2946.62</v>
      </c>
      <c r="J173" s="21">
        <f t="shared" si="10"/>
        <v>3500.11</v>
      </c>
      <c r="K173" s="29">
        <f t="shared" si="11"/>
        <v>4728.96</v>
      </c>
    </row>
    <row r="174" spans="1:11" s="18" customFormat="1" ht="14.25" customHeight="1">
      <c r="A174" s="28">
        <v>42528</v>
      </c>
      <c r="B174" s="19">
        <v>21</v>
      </c>
      <c r="C174" s="20">
        <v>1533.82</v>
      </c>
      <c r="D174" s="20">
        <v>0</v>
      </c>
      <c r="E174" s="20">
        <v>198.38</v>
      </c>
      <c r="F174" s="20">
        <v>1550.99</v>
      </c>
      <c r="G174" s="20">
        <v>25.4</v>
      </c>
      <c r="H174" s="21">
        <f t="shared" si="8"/>
        <v>2685.3</v>
      </c>
      <c r="I174" s="21">
        <f t="shared" si="9"/>
        <v>3023.4700000000003</v>
      </c>
      <c r="J174" s="21">
        <f t="shared" si="10"/>
        <v>3576.96</v>
      </c>
      <c r="K174" s="29">
        <f t="shared" si="11"/>
        <v>4805.81</v>
      </c>
    </row>
    <row r="175" spans="1:11" s="18" customFormat="1" ht="14.25" customHeight="1">
      <c r="A175" s="28">
        <v>42528</v>
      </c>
      <c r="B175" s="19">
        <v>22</v>
      </c>
      <c r="C175" s="20">
        <v>1402.06</v>
      </c>
      <c r="D175" s="20">
        <v>0</v>
      </c>
      <c r="E175" s="20">
        <v>472.99</v>
      </c>
      <c r="F175" s="20">
        <v>1419.23</v>
      </c>
      <c r="G175" s="20">
        <v>23.24</v>
      </c>
      <c r="H175" s="21">
        <f t="shared" si="8"/>
        <v>2551.38</v>
      </c>
      <c r="I175" s="21">
        <f t="shared" si="9"/>
        <v>2889.55</v>
      </c>
      <c r="J175" s="21">
        <f t="shared" si="10"/>
        <v>3443.04</v>
      </c>
      <c r="K175" s="29">
        <f t="shared" si="11"/>
        <v>4671.89</v>
      </c>
    </row>
    <row r="176" spans="1:11" s="18" customFormat="1" ht="14.25" customHeight="1">
      <c r="A176" s="28">
        <v>42528</v>
      </c>
      <c r="B176" s="19">
        <v>23</v>
      </c>
      <c r="C176" s="20">
        <v>1210.73</v>
      </c>
      <c r="D176" s="20">
        <v>0</v>
      </c>
      <c r="E176" s="20">
        <v>399.43</v>
      </c>
      <c r="F176" s="20">
        <v>1227.9</v>
      </c>
      <c r="G176" s="20">
        <v>20.11</v>
      </c>
      <c r="H176" s="21">
        <f t="shared" si="8"/>
        <v>2356.92</v>
      </c>
      <c r="I176" s="21">
        <f t="shared" si="9"/>
        <v>2695.09</v>
      </c>
      <c r="J176" s="21">
        <f t="shared" si="10"/>
        <v>3248.58</v>
      </c>
      <c r="K176" s="29">
        <f t="shared" si="11"/>
        <v>4477.43</v>
      </c>
    </row>
    <row r="177" spans="1:11" s="18" customFormat="1" ht="14.25" customHeight="1">
      <c r="A177" s="28">
        <v>42529</v>
      </c>
      <c r="B177" s="19">
        <v>0</v>
      </c>
      <c r="C177" s="20">
        <v>966.63</v>
      </c>
      <c r="D177" s="20">
        <v>0</v>
      </c>
      <c r="E177" s="20">
        <v>128.36</v>
      </c>
      <c r="F177" s="20">
        <v>983.8</v>
      </c>
      <c r="G177" s="20">
        <v>16.11</v>
      </c>
      <c r="H177" s="21">
        <f t="shared" si="8"/>
        <v>2108.8199999999997</v>
      </c>
      <c r="I177" s="21">
        <f t="shared" si="9"/>
        <v>2446.99</v>
      </c>
      <c r="J177" s="21">
        <f t="shared" si="10"/>
        <v>3000.48</v>
      </c>
      <c r="K177" s="29">
        <f t="shared" si="11"/>
        <v>4229.33</v>
      </c>
    </row>
    <row r="178" spans="1:11" s="18" customFormat="1" ht="14.25" customHeight="1">
      <c r="A178" s="28">
        <v>42529</v>
      </c>
      <c r="B178" s="19">
        <v>1</v>
      </c>
      <c r="C178" s="20">
        <v>914.41</v>
      </c>
      <c r="D178" s="20">
        <v>0</v>
      </c>
      <c r="E178" s="20">
        <v>107.34</v>
      </c>
      <c r="F178" s="20">
        <v>931.58</v>
      </c>
      <c r="G178" s="20">
        <v>15.25</v>
      </c>
      <c r="H178" s="21">
        <f t="shared" si="8"/>
        <v>2055.74</v>
      </c>
      <c r="I178" s="21">
        <f t="shared" si="9"/>
        <v>2393.91</v>
      </c>
      <c r="J178" s="21">
        <f t="shared" si="10"/>
        <v>2947.4</v>
      </c>
      <c r="K178" s="29">
        <f t="shared" si="11"/>
        <v>4176.25</v>
      </c>
    </row>
    <row r="179" spans="1:11" s="18" customFormat="1" ht="14.25" customHeight="1">
      <c r="A179" s="28">
        <v>42529</v>
      </c>
      <c r="B179" s="19">
        <v>2</v>
      </c>
      <c r="C179" s="20">
        <v>881.59</v>
      </c>
      <c r="D179" s="20">
        <v>0</v>
      </c>
      <c r="E179" s="20">
        <v>136.13</v>
      </c>
      <c r="F179" s="20">
        <v>898.76</v>
      </c>
      <c r="G179" s="20">
        <v>14.72</v>
      </c>
      <c r="H179" s="21">
        <f t="shared" si="8"/>
        <v>2022.3899999999999</v>
      </c>
      <c r="I179" s="21">
        <f t="shared" si="9"/>
        <v>2360.56</v>
      </c>
      <c r="J179" s="21">
        <f t="shared" si="10"/>
        <v>2914.05</v>
      </c>
      <c r="K179" s="29">
        <f t="shared" si="11"/>
        <v>4142.9</v>
      </c>
    </row>
    <row r="180" spans="1:11" s="18" customFormat="1" ht="14.25" customHeight="1">
      <c r="A180" s="28">
        <v>42529</v>
      </c>
      <c r="B180" s="19">
        <v>3</v>
      </c>
      <c r="C180" s="20">
        <v>897.89</v>
      </c>
      <c r="D180" s="20">
        <v>0</v>
      </c>
      <c r="E180" s="20">
        <v>135.15</v>
      </c>
      <c r="F180" s="20">
        <v>915.06</v>
      </c>
      <c r="G180" s="20">
        <v>14.98</v>
      </c>
      <c r="H180" s="21">
        <f t="shared" si="8"/>
        <v>2038.9499999999998</v>
      </c>
      <c r="I180" s="21">
        <f t="shared" si="9"/>
        <v>2377.12</v>
      </c>
      <c r="J180" s="21">
        <f t="shared" si="10"/>
        <v>2930.6099999999997</v>
      </c>
      <c r="K180" s="29">
        <f t="shared" si="11"/>
        <v>4159.46</v>
      </c>
    </row>
    <row r="181" spans="1:11" s="18" customFormat="1" ht="14.25" customHeight="1">
      <c r="A181" s="28">
        <v>42529</v>
      </c>
      <c r="B181" s="19">
        <v>4</v>
      </c>
      <c r="C181" s="20">
        <v>872.62</v>
      </c>
      <c r="D181" s="20">
        <v>0</v>
      </c>
      <c r="E181" s="20">
        <v>71.83</v>
      </c>
      <c r="F181" s="20">
        <v>889.79</v>
      </c>
      <c r="G181" s="20">
        <v>14.57</v>
      </c>
      <c r="H181" s="21">
        <f t="shared" si="8"/>
        <v>2013.27</v>
      </c>
      <c r="I181" s="21">
        <f t="shared" si="9"/>
        <v>2351.44</v>
      </c>
      <c r="J181" s="21">
        <f t="shared" si="10"/>
        <v>2904.93</v>
      </c>
      <c r="K181" s="29">
        <f t="shared" si="11"/>
        <v>4133.78</v>
      </c>
    </row>
    <row r="182" spans="1:11" s="18" customFormat="1" ht="14.25" customHeight="1">
      <c r="A182" s="28">
        <v>42529</v>
      </c>
      <c r="B182" s="19">
        <v>5</v>
      </c>
      <c r="C182" s="20">
        <v>887.21</v>
      </c>
      <c r="D182" s="20">
        <v>0</v>
      </c>
      <c r="E182" s="20">
        <v>26.72</v>
      </c>
      <c r="F182" s="20">
        <v>904.38</v>
      </c>
      <c r="G182" s="20">
        <v>14.81</v>
      </c>
      <c r="H182" s="21">
        <f t="shared" si="8"/>
        <v>2028.1</v>
      </c>
      <c r="I182" s="21">
        <f t="shared" si="9"/>
        <v>2366.27</v>
      </c>
      <c r="J182" s="21">
        <f t="shared" si="10"/>
        <v>2919.7599999999998</v>
      </c>
      <c r="K182" s="29">
        <f t="shared" si="11"/>
        <v>4148.61</v>
      </c>
    </row>
    <row r="183" spans="1:11" s="18" customFormat="1" ht="14.25" customHeight="1">
      <c r="A183" s="28">
        <v>42529</v>
      </c>
      <c r="B183" s="19">
        <v>6</v>
      </c>
      <c r="C183" s="20">
        <v>878.24</v>
      </c>
      <c r="D183" s="20">
        <v>56.59</v>
      </c>
      <c r="E183" s="20">
        <v>0</v>
      </c>
      <c r="F183" s="20">
        <v>895.41</v>
      </c>
      <c r="G183" s="20">
        <v>14.66</v>
      </c>
      <c r="H183" s="21">
        <f t="shared" si="8"/>
        <v>2018.9799999999998</v>
      </c>
      <c r="I183" s="21">
        <f t="shared" si="9"/>
        <v>2357.1499999999996</v>
      </c>
      <c r="J183" s="21">
        <f t="shared" si="10"/>
        <v>2910.64</v>
      </c>
      <c r="K183" s="29">
        <f t="shared" si="11"/>
        <v>4139.49</v>
      </c>
    </row>
    <row r="184" spans="1:11" s="18" customFormat="1" ht="14.25" customHeight="1">
      <c r="A184" s="28">
        <v>42529</v>
      </c>
      <c r="B184" s="19">
        <v>7</v>
      </c>
      <c r="C184" s="20">
        <v>1165.02</v>
      </c>
      <c r="D184" s="20">
        <v>77.02</v>
      </c>
      <c r="E184" s="20">
        <v>0</v>
      </c>
      <c r="F184" s="20">
        <v>1182.19</v>
      </c>
      <c r="G184" s="20">
        <v>19.36</v>
      </c>
      <c r="H184" s="21">
        <f t="shared" si="8"/>
        <v>2310.46</v>
      </c>
      <c r="I184" s="21">
        <f t="shared" si="9"/>
        <v>2648.63</v>
      </c>
      <c r="J184" s="21">
        <f t="shared" si="10"/>
        <v>3202.12</v>
      </c>
      <c r="K184" s="29">
        <f t="shared" si="11"/>
        <v>4430.97</v>
      </c>
    </row>
    <row r="185" spans="1:11" s="18" customFormat="1" ht="14.25" customHeight="1">
      <c r="A185" s="28">
        <v>42529</v>
      </c>
      <c r="B185" s="19">
        <v>8</v>
      </c>
      <c r="C185" s="20">
        <v>1327.37</v>
      </c>
      <c r="D185" s="20">
        <v>90.6</v>
      </c>
      <c r="E185" s="20">
        <v>0</v>
      </c>
      <c r="F185" s="20">
        <v>1344.54</v>
      </c>
      <c r="G185" s="20">
        <v>22.02</v>
      </c>
      <c r="H185" s="21">
        <f t="shared" si="8"/>
        <v>2475.47</v>
      </c>
      <c r="I185" s="21">
        <f t="shared" si="9"/>
        <v>2813.64</v>
      </c>
      <c r="J185" s="21">
        <f t="shared" si="10"/>
        <v>3367.13</v>
      </c>
      <c r="K185" s="29">
        <f t="shared" si="11"/>
        <v>4595.98</v>
      </c>
    </row>
    <row r="186" spans="1:11" s="18" customFormat="1" ht="14.25" customHeight="1">
      <c r="A186" s="28">
        <v>42529</v>
      </c>
      <c r="B186" s="19">
        <v>9</v>
      </c>
      <c r="C186" s="20">
        <v>1448.53</v>
      </c>
      <c r="D186" s="20">
        <v>0</v>
      </c>
      <c r="E186" s="20">
        <v>18.52</v>
      </c>
      <c r="F186" s="20">
        <v>1465.7</v>
      </c>
      <c r="G186" s="20">
        <v>24</v>
      </c>
      <c r="H186" s="21">
        <f t="shared" si="8"/>
        <v>2598.6099999999997</v>
      </c>
      <c r="I186" s="21">
        <f t="shared" si="9"/>
        <v>2936.7799999999997</v>
      </c>
      <c r="J186" s="21">
        <f t="shared" si="10"/>
        <v>3490.27</v>
      </c>
      <c r="K186" s="29">
        <f t="shared" si="11"/>
        <v>4719.12</v>
      </c>
    </row>
    <row r="187" spans="1:11" s="18" customFormat="1" ht="14.25" customHeight="1">
      <c r="A187" s="28">
        <v>42529</v>
      </c>
      <c r="B187" s="19">
        <v>10</v>
      </c>
      <c r="C187" s="20">
        <v>1444.93</v>
      </c>
      <c r="D187" s="20">
        <v>0</v>
      </c>
      <c r="E187" s="20">
        <v>21.92</v>
      </c>
      <c r="F187" s="20">
        <v>1462.1</v>
      </c>
      <c r="G187" s="20">
        <v>23.94</v>
      </c>
      <c r="H187" s="21">
        <f t="shared" si="8"/>
        <v>2594.95</v>
      </c>
      <c r="I187" s="21">
        <f t="shared" si="9"/>
        <v>2933.12</v>
      </c>
      <c r="J187" s="21">
        <f t="shared" si="10"/>
        <v>3486.6099999999997</v>
      </c>
      <c r="K187" s="29">
        <f t="shared" si="11"/>
        <v>4715.46</v>
      </c>
    </row>
    <row r="188" spans="1:11" s="18" customFormat="1" ht="14.25" customHeight="1">
      <c r="A188" s="28">
        <v>42529</v>
      </c>
      <c r="B188" s="19">
        <v>11</v>
      </c>
      <c r="C188" s="20">
        <v>1436.97</v>
      </c>
      <c r="D188" s="20">
        <v>0</v>
      </c>
      <c r="E188" s="20">
        <v>53.47</v>
      </c>
      <c r="F188" s="20">
        <v>1454.14</v>
      </c>
      <c r="G188" s="20">
        <v>23.81</v>
      </c>
      <c r="H188" s="21">
        <f t="shared" si="8"/>
        <v>2586.8599999999997</v>
      </c>
      <c r="I188" s="21">
        <f t="shared" si="9"/>
        <v>2925.0299999999997</v>
      </c>
      <c r="J188" s="21">
        <f t="shared" si="10"/>
        <v>3478.52</v>
      </c>
      <c r="K188" s="29">
        <f t="shared" si="11"/>
        <v>4707.37</v>
      </c>
    </row>
    <row r="189" spans="1:11" s="18" customFormat="1" ht="14.25" customHeight="1">
      <c r="A189" s="28">
        <v>42529</v>
      </c>
      <c r="B189" s="19">
        <v>12</v>
      </c>
      <c r="C189" s="20">
        <v>1437.31</v>
      </c>
      <c r="D189" s="20">
        <v>0</v>
      </c>
      <c r="E189" s="20">
        <v>99.71</v>
      </c>
      <c r="F189" s="20">
        <v>1454.48</v>
      </c>
      <c r="G189" s="20">
        <v>23.82</v>
      </c>
      <c r="H189" s="21">
        <f t="shared" si="8"/>
        <v>2587.21</v>
      </c>
      <c r="I189" s="21">
        <f t="shared" si="9"/>
        <v>2925.38</v>
      </c>
      <c r="J189" s="21">
        <f t="shared" si="10"/>
        <v>3478.87</v>
      </c>
      <c r="K189" s="29">
        <f t="shared" si="11"/>
        <v>4707.72</v>
      </c>
    </row>
    <row r="190" spans="1:11" s="18" customFormat="1" ht="14.25" customHeight="1">
      <c r="A190" s="28">
        <v>42529</v>
      </c>
      <c r="B190" s="19">
        <v>13</v>
      </c>
      <c r="C190" s="20">
        <v>1444.69</v>
      </c>
      <c r="D190" s="20">
        <v>0</v>
      </c>
      <c r="E190" s="20">
        <v>95.29</v>
      </c>
      <c r="F190" s="20">
        <v>1461.86</v>
      </c>
      <c r="G190" s="20">
        <v>23.94</v>
      </c>
      <c r="H190" s="21">
        <f t="shared" si="8"/>
        <v>2594.71</v>
      </c>
      <c r="I190" s="21">
        <f t="shared" si="9"/>
        <v>2932.88</v>
      </c>
      <c r="J190" s="21">
        <f t="shared" si="10"/>
        <v>3486.37</v>
      </c>
      <c r="K190" s="29">
        <f t="shared" si="11"/>
        <v>4715.22</v>
      </c>
    </row>
    <row r="191" spans="1:11" s="18" customFormat="1" ht="14.25" customHeight="1">
      <c r="A191" s="28">
        <v>42529</v>
      </c>
      <c r="B191" s="19">
        <v>14</v>
      </c>
      <c r="C191" s="20">
        <v>1438.87</v>
      </c>
      <c r="D191" s="20">
        <v>0</v>
      </c>
      <c r="E191" s="20">
        <v>74.64</v>
      </c>
      <c r="F191" s="20">
        <v>1456.04</v>
      </c>
      <c r="G191" s="20">
        <v>23.84</v>
      </c>
      <c r="H191" s="21">
        <f t="shared" si="8"/>
        <v>2588.79</v>
      </c>
      <c r="I191" s="21">
        <f t="shared" si="9"/>
        <v>2926.96</v>
      </c>
      <c r="J191" s="21">
        <f t="shared" si="10"/>
        <v>3480.45</v>
      </c>
      <c r="K191" s="29">
        <f t="shared" si="11"/>
        <v>4709.3</v>
      </c>
    </row>
    <row r="192" spans="1:11" s="18" customFormat="1" ht="14.25" customHeight="1">
      <c r="A192" s="28">
        <v>42529</v>
      </c>
      <c r="B192" s="19">
        <v>15</v>
      </c>
      <c r="C192" s="20">
        <v>1432.73</v>
      </c>
      <c r="D192" s="20">
        <v>0</v>
      </c>
      <c r="E192" s="20">
        <v>86.67</v>
      </c>
      <c r="F192" s="20">
        <v>1449.9</v>
      </c>
      <c r="G192" s="20">
        <v>23.74</v>
      </c>
      <c r="H192" s="21">
        <f t="shared" si="8"/>
        <v>2582.55</v>
      </c>
      <c r="I192" s="21">
        <f t="shared" si="9"/>
        <v>2920.7200000000003</v>
      </c>
      <c r="J192" s="21">
        <f t="shared" si="10"/>
        <v>3474.21</v>
      </c>
      <c r="K192" s="29">
        <f t="shared" si="11"/>
        <v>4703.06</v>
      </c>
    </row>
    <row r="193" spans="1:11" s="18" customFormat="1" ht="14.25" customHeight="1">
      <c r="A193" s="28">
        <v>42529</v>
      </c>
      <c r="B193" s="19">
        <v>16</v>
      </c>
      <c r="C193" s="20">
        <v>1431.42</v>
      </c>
      <c r="D193" s="20">
        <v>0</v>
      </c>
      <c r="E193" s="20">
        <v>96.06</v>
      </c>
      <c r="F193" s="20">
        <v>1448.59</v>
      </c>
      <c r="G193" s="20">
        <v>23.72</v>
      </c>
      <c r="H193" s="21">
        <f t="shared" si="8"/>
        <v>2581.22</v>
      </c>
      <c r="I193" s="21">
        <f t="shared" si="9"/>
        <v>2919.39</v>
      </c>
      <c r="J193" s="21">
        <f t="shared" si="10"/>
        <v>3472.88</v>
      </c>
      <c r="K193" s="29">
        <f t="shared" si="11"/>
        <v>4701.73</v>
      </c>
    </row>
    <row r="194" spans="1:11" s="18" customFormat="1" ht="14.25" customHeight="1">
      <c r="A194" s="28">
        <v>42529</v>
      </c>
      <c r="B194" s="19">
        <v>17</v>
      </c>
      <c r="C194" s="20">
        <v>1433.83</v>
      </c>
      <c r="D194" s="20">
        <v>0</v>
      </c>
      <c r="E194" s="20">
        <v>65.01</v>
      </c>
      <c r="F194" s="20">
        <v>1451</v>
      </c>
      <c r="G194" s="20">
        <v>23.76</v>
      </c>
      <c r="H194" s="21">
        <f t="shared" si="8"/>
        <v>2583.67</v>
      </c>
      <c r="I194" s="21">
        <f t="shared" si="9"/>
        <v>2921.84</v>
      </c>
      <c r="J194" s="21">
        <f t="shared" si="10"/>
        <v>3475.33</v>
      </c>
      <c r="K194" s="29">
        <f t="shared" si="11"/>
        <v>4704.18</v>
      </c>
    </row>
    <row r="195" spans="1:11" s="18" customFormat="1" ht="14.25" customHeight="1">
      <c r="A195" s="28">
        <v>42529</v>
      </c>
      <c r="B195" s="19">
        <v>18</v>
      </c>
      <c r="C195" s="20">
        <v>1428.29</v>
      </c>
      <c r="D195" s="20">
        <v>0</v>
      </c>
      <c r="E195" s="20">
        <v>262.32</v>
      </c>
      <c r="F195" s="20">
        <v>1445.46</v>
      </c>
      <c r="G195" s="20">
        <v>23.67</v>
      </c>
      <c r="H195" s="21">
        <f t="shared" si="8"/>
        <v>2578.04</v>
      </c>
      <c r="I195" s="21">
        <f t="shared" si="9"/>
        <v>2916.21</v>
      </c>
      <c r="J195" s="21">
        <f t="shared" si="10"/>
        <v>3469.7</v>
      </c>
      <c r="K195" s="29">
        <f t="shared" si="11"/>
        <v>4698.55</v>
      </c>
    </row>
    <row r="196" spans="1:11" s="18" customFormat="1" ht="14.25" customHeight="1">
      <c r="A196" s="28">
        <v>42529</v>
      </c>
      <c r="B196" s="19">
        <v>19</v>
      </c>
      <c r="C196" s="20">
        <v>1428.11</v>
      </c>
      <c r="D196" s="20">
        <v>0</v>
      </c>
      <c r="E196" s="20">
        <v>252.39</v>
      </c>
      <c r="F196" s="20">
        <v>1445.28</v>
      </c>
      <c r="G196" s="20">
        <v>23.67</v>
      </c>
      <c r="H196" s="21">
        <f t="shared" si="8"/>
        <v>2577.8599999999997</v>
      </c>
      <c r="I196" s="21">
        <f t="shared" si="9"/>
        <v>2916.0299999999997</v>
      </c>
      <c r="J196" s="21">
        <f t="shared" si="10"/>
        <v>3469.52</v>
      </c>
      <c r="K196" s="29">
        <f t="shared" si="11"/>
        <v>4698.37</v>
      </c>
    </row>
    <row r="197" spans="1:11" s="18" customFormat="1" ht="14.25" customHeight="1">
      <c r="A197" s="28">
        <v>42529</v>
      </c>
      <c r="B197" s="19">
        <v>20</v>
      </c>
      <c r="C197" s="20">
        <v>1484.84</v>
      </c>
      <c r="D197" s="20">
        <v>0</v>
      </c>
      <c r="E197" s="20">
        <v>214.01</v>
      </c>
      <c r="F197" s="20">
        <v>1502.01</v>
      </c>
      <c r="G197" s="20">
        <v>24.59</v>
      </c>
      <c r="H197" s="21">
        <f t="shared" si="8"/>
        <v>2635.5099999999998</v>
      </c>
      <c r="I197" s="21">
        <f t="shared" si="9"/>
        <v>2973.68</v>
      </c>
      <c r="J197" s="21">
        <f t="shared" si="10"/>
        <v>3527.17</v>
      </c>
      <c r="K197" s="29">
        <f t="shared" si="11"/>
        <v>4756.02</v>
      </c>
    </row>
    <row r="198" spans="1:11" s="18" customFormat="1" ht="14.25" customHeight="1">
      <c r="A198" s="28">
        <v>42529</v>
      </c>
      <c r="B198" s="19">
        <v>21</v>
      </c>
      <c r="C198" s="20">
        <v>1541.85</v>
      </c>
      <c r="D198" s="20">
        <v>0</v>
      </c>
      <c r="E198" s="20">
        <v>438.71</v>
      </c>
      <c r="F198" s="20">
        <v>1559.02</v>
      </c>
      <c r="G198" s="20">
        <v>25.53</v>
      </c>
      <c r="H198" s="21">
        <f t="shared" si="8"/>
        <v>2693.46</v>
      </c>
      <c r="I198" s="21">
        <f t="shared" si="9"/>
        <v>3031.63</v>
      </c>
      <c r="J198" s="21">
        <f t="shared" si="10"/>
        <v>3585.12</v>
      </c>
      <c r="K198" s="29">
        <f t="shared" si="11"/>
        <v>4813.97</v>
      </c>
    </row>
    <row r="199" spans="1:11" s="18" customFormat="1" ht="14.25" customHeight="1">
      <c r="A199" s="28">
        <v>42529</v>
      </c>
      <c r="B199" s="19">
        <v>22</v>
      </c>
      <c r="C199" s="20">
        <v>1411.9</v>
      </c>
      <c r="D199" s="20">
        <v>0</v>
      </c>
      <c r="E199" s="20">
        <v>530.21</v>
      </c>
      <c r="F199" s="20">
        <v>1429.07</v>
      </c>
      <c r="G199" s="20">
        <v>23.4</v>
      </c>
      <c r="H199" s="21">
        <f t="shared" si="8"/>
        <v>2561.38</v>
      </c>
      <c r="I199" s="21">
        <f t="shared" si="9"/>
        <v>2899.55</v>
      </c>
      <c r="J199" s="21">
        <f t="shared" si="10"/>
        <v>3453.04</v>
      </c>
      <c r="K199" s="29">
        <f t="shared" si="11"/>
        <v>4681.89</v>
      </c>
    </row>
    <row r="200" spans="1:11" s="18" customFormat="1" ht="14.25" customHeight="1">
      <c r="A200" s="28">
        <v>42529</v>
      </c>
      <c r="B200" s="19">
        <v>23</v>
      </c>
      <c r="C200" s="20">
        <v>1227.44</v>
      </c>
      <c r="D200" s="20">
        <v>0</v>
      </c>
      <c r="E200" s="20">
        <v>354.03</v>
      </c>
      <c r="F200" s="20">
        <v>1244.61</v>
      </c>
      <c r="G200" s="20">
        <v>20.38</v>
      </c>
      <c r="H200" s="21">
        <f t="shared" si="8"/>
        <v>2373.8999999999996</v>
      </c>
      <c r="I200" s="21">
        <f t="shared" si="9"/>
        <v>2712.0699999999997</v>
      </c>
      <c r="J200" s="21">
        <f t="shared" si="10"/>
        <v>3265.56</v>
      </c>
      <c r="K200" s="29">
        <f t="shared" si="11"/>
        <v>4494.41</v>
      </c>
    </row>
    <row r="201" spans="1:11" s="18" customFormat="1" ht="14.25" customHeight="1">
      <c r="A201" s="28">
        <v>42530</v>
      </c>
      <c r="B201" s="19">
        <v>0</v>
      </c>
      <c r="C201" s="20">
        <v>941.16</v>
      </c>
      <c r="D201" s="20">
        <v>0</v>
      </c>
      <c r="E201" s="20">
        <v>5.8</v>
      </c>
      <c r="F201" s="20">
        <v>958.33</v>
      </c>
      <c r="G201" s="20">
        <v>15.69</v>
      </c>
      <c r="H201" s="21">
        <f t="shared" si="8"/>
        <v>2082.93</v>
      </c>
      <c r="I201" s="21">
        <f t="shared" si="9"/>
        <v>2421.1</v>
      </c>
      <c r="J201" s="21">
        <f t="shared" si="10"/>
        <v>2974.59</v>
      </c>
      <c r="K201" s="29">
        <f t="shared" si="11"/>
        <v>4203.4400000000005</v>
      </c>
    </row>
    <row r="202" spans="1:11" s="18" customFormat="1" ht="14.25" customHeight="1">
      <c r="A202" s="28">
        <v>42530</v>
      </c>
      <c r="B202" s="19">
        <v>1</v>
      </c>
      <c r="C202" s="20">
        <v>875.39</v>
      </c>
      <c r="D202" s="20">
        <v>25.09</v>
      </c>
      <c r="E202" s="20">
        <v>0</v>
      </c>
      <c r="F202" s="20">
        <v>892.56</v>
      </c>
      <c r="G202" s="20">
        <v>14.61</v>
      </c>
      <c r="H202" s="21">
        <f aca="true" t="shared" si="12" ref="H202:H265">SUM(F202:G202,$M$3)</f>
        <v>2016.08</v>
      </c>
      <c r="I202" s="21">
        <f aca="true" t="shared" si="13" ref="I202:I265">SUM(F202:G202,$N$3)</f>
        <v>2354.25</v>
      </c>
      <c r="J202" s="21">
        <f aca="true" t="shared" si="14" ref="J202:J265">SUM(F202:G202,$O$3)</f>
        <v>2907.74</v>
      </c>
      <c r="K202" s="29">
        <f aca="true" t="shared" si="15" ref="K202:K265">SUM(F202:G202,$P$3)</f>
        <v>4136.59</v>
      </c>
    </row>
    <row r="203" spans="1:11" s="18" customFormat="1" ht="14.25" customHeight="1">
      <c r="A203" s="28">
        <v>42530</v>
      </c>
      <c r="B203" s="19">
        <v>2</v>
      </c>
      <c r="C203" s="20">
        <v>813.69</v>
      </c>
      <c r="D203" s="20">
        <v>31</v>
      </c>
      <c r="E203" s="20">
        <v>0</v>
      </c>
      <c r="F203" s="20">
        <v>830.86</v>
      </c>
      <c r="G203" s="20">
        <v>13.6</v>
      </c>
      <c r="H203" s="21">
        <f t="shared" si="12"/>
        <v>1953.37</v>
      </c>
      <c r="I203" s="21">
        <f t="shared" si="13"/>
        <v>2291.54</v>
      </c>
      <c r="J203" s="21">
        <f t="shared" si="14"/>
        <v>2845.0299999999997</v>
      </c>
      <c r="K203" s="29">
        <f t="shared" si="15"/>
        <v>4073.88</v>
      </c>
    </row>
    <row r="204" spans="1:11" s="18" customFormat="1" ht="14.25" customHeight="1">
      <c r="A204" s="28">
        <v>42530</v>
      </c>
      <c r="B204" s="19">
        <v>3</v>
      </c>
      <c r="C204" s="20">
        <v>815.16</v>
      </c>
      <c r="D204" s="20">
        <v>0</v>
      </c>
      <c r="E204" s="20">
        <v>7.98</v>
      </c>
      <c r="F204" s="20">
        <v>832.33</v>
      </c>
      <c r="G204" s="20">
        <v>13.63</v>
      </c>
      <c r="H204" s="21">
        <f t="shared" si="12"/>
        <v>1954.87</v>
      </c>
      <c r="I204" s="21">
        <f t="shared" si="13"/>
        <v>2293.04</v>
      </c>
      <c r="J204" s="21">
        <f t="shared" si="14"/>
        <v>2846.5299999999997</v>
      </c>
      <c r="K204" s="29">
        <f t="shared" si="15"/>
        <v>4075.38</v>
      </c>
    </row>
    <row r="205" spans="1:11" s="18" customFormat="1" ht="14.25" customHeight="1">
      <c r="A205" s="28">
        <v>42530</v>
      </c>
      <c r="B205" s="19">
        <v>4</v>
      </c>
      <c r="C205" s="20">
        <v>815.1</v>
      </c>
      <c r="D205" s="20">
        <v>52.13</v>
      </c>
      <c r="E205" s="20">
        <v>0</v>
      </c>
      <c r="F205" s="20">
        <v>832.27</v>
      </c>
      <c r="G205" s="20">
        <v>13.63</v>
      </c>
      <c r="H205" s="21">
        <f t="shared" si="12"/>
        <v>1954.81</v>
      </c>
      <c r="I205" s="21">
        <f t="shared" si="13"/>
        <v>2292.98</v>
      </c>
      <c r="J205" s="21">
        <f t="shared" si="14"/>
        <v>2846.47</v>
      </c>
      <c r="K205" s="29">
        <f t="shared" si="15"/>
        <v>4075.32</v>
      </c>
    </row>
    <row r="206" spans="1:11" s="18" customFormat="1" ht="14.25" customHeight="1">
      <c r="A206" s="28">
        <v>42530</v>
      </c>
      <c r="B206" s="19">
        <v>5</v>
      </c>
      <c r="C206" s="20">
        <v>804.11</v>
      </c>
      <c r="D206" s="20">
        <v>92.16</v>
      </c>
      <c r="E206" s="20">
        <v>0</v>
      </c>
      <c r="F206" s="20">
        <v>821.28</v>
      </c>
      <c r="G206" s="20">
        <v>13.45</v>
      </c>
      <c r="H206" s="21">
        <f t="shared" si="12"/>
        <v>1943.6399999999999</v>
      </c>
      <c r="I206" s="21">
        <f t="shared" si="13"/>
        <v>2281.81</v>
      </c>
      <c r="J206" s="21">
        <f t="shared" si="14"/>
        <v>2835.3</v>
      </c>
      <c r="K206" s="29">
        <f t="shared" si="15"/>
        <v>4064.15</v>
      </c>
    </row>
    <row r="207" spans="1:11" s="18" customFormat="1" ht="14.25" customHeight="1">
      <c r="A207" s="28">
        <v>42530</v>
      </c>
      <c r="B207" s="19">
        <v>6</v>
      </c>
      <c r="C207" s="20">
        <v>877.28</v>
      </c>
      <c r="D207" s="20">
        <v>247.39</v>
      </c>
      <c r="E207" s="20">
        <v>0</v>
      </c>
      <c r="F207" s="20">
        <v>894.45</v>
      </c>
      <c r="G207" s="20">
        <v>14.65</v>
      </c>
      <c r="H207" s="21">
        <f t="shared" si="12"/>
        <v>2018.0099999999998</v>
      </c>
      <c r="I207" s="21">
        <f t="shared" si="13"/>
        <v>2356.18</v>
      </c>
      <c r="J207" s="21">
        <f t="shared" si="14"/>
        <v>2909.67</v>
      </c>
      <c r="K207" s="29">
        <f t="shared" si="15"/>
        <v>4138.52</v>
      </c>
    </row>
    <row r="208" spans="1:11" s="18" customFormat="1" ht="14.25" customHeight="1">
      <c r="A208" s="28">
        <v>42530</v>
      </c>
      <c r="B208" s="19">
        <v>7</v>
      </c>
      <c r="C208" s="20">
        <v>1092.22</v>
      </c>
      <c r="D208" s="20">
        <v>165.29</v>
      </c>
      <c r="E208" s="20">
        <v>0</v>
      </c>
      <c r="F208" s="20">
        <v>1109.39</v>
      </c>
      <c r="G208" s="20">
        <v>18.17</v>
      </c>
      <c r="H208" s="21">
        <f t="shared" si="12"/>
        <v>2236.4700000000003</v>
      </c>
      <c r="I208" s="21">
        <f t="shared" si="13"/>
        <v>2574.6400000000003</v>
      </c>
      <c r="J208" s="21">
        <f t="shared" si="14"/>
        <v>3128.13</v>
      </c>
      <c r="K208" s="29">
        <f t="shared" si="15"/>
        <v>4356.9800000000005</v>
      </c>
    </row>
    <row r="209" spans="1:11" s="18" customFormat="1" ht="14.25" customHeight="1">
      <c r="A209" s="28">
        <v>42530</v>
      </c>
      <c r="B209" s="19">
        <v>8</v>
      </c>
      <c r="C209" s="20">
        <v>1306.76</v>
      </c>
      <c r="D209" s="20">
        <v>111.42</v>
      </c>
      <c r="E209" s="20">
        <v>0</v>
      </c>
      <c r="F209" s="20">
        <v>1323.93</v>
      </c>
      <c r="G209" s="20">
        <v>21.68</v>
      </c>
      <c r="H209" s="21">
        <f t="shared" si="12"/>
        <v>2454.52</v>
      </c>
      <c r="I209" s="21">
        <f t="shared" si="13"/>
        <v>2792.69</v>
      </c>
      <c r="J209" s="21">
        <f t="shared" si="14"/>
        <v>3346.1800000000003</v>
      </c>
      <c r="K209" s="29">
        <f t="shared" si="15"/>
        <v>4575.030000000001</v>
      </c>
    </row>
    <row r="210" spans="1:11" s="18" customFormat="1" ht="14.25" customHeight="1">
      <c r="A210" s="28">
        <v>42530</v>
      </c>
      <c r="B210" s="19">
        <v>9</v>
      </c>
      <c r="C210" s="20">
        <v>1375.84</v>
      </c>
      <c r="D210" s="20">
        <v>45.02</v>
      </c>
      <c r="E210" s="20">
        <v>0</v>
      </c>
      <c r="F210" s="20">
        <v>1393.01</v>
      </c>
      <c r="G210" s="20">
        <v>22.81</v>
      </c>
      <c r="H210" s="21">
        <f t="shared" si="12"/>
        <v>2524.7299999999996</v>
      </c>
      <c r="I210" s="21">
        <f t="shared" si="13"/>
        <v>2862.8999999999996</v>
      </c>
      <c r="J210" s="21">
        <f t="shared" si="14"/>
        <v>3416.39</v>
      </c>
      <c r="K210" s="29">
        <f t="shared" si="15"/>
        <v>4645.24</v>
      </c>
    </row>
    <row r="211" spans="1:11" s="18" customFormat="1" ht="14.25" customHeight="1">
      <c r="A211" s="28">
        <v>42530</v>
      </c>
      <c r="B211" s="19">
        <v>10</v>
      </c>
      <c r="C211" s="20">
        <v>1392.08</v>
      </c>
      <c r="D211" s="20">
        <v>30.27</v>
      </c>
      <c r="E211" s="20">
        <v>0</v>
      </c>
      <c r="F211" s="20">
        <v>1409.25</v>
      </c>
      <c r="G211" s="20">
        <v>23.08</v>
      </c>
      <c r="H211" s="21">
        <f t="shared" si="12"/>
        <v>2541.24</v>
      </c>
      <c r="I211" s="21">
        <f t="shared" si="13"/>
        <v>2879.41</v>
      </c>
      <c r="J211" s="21">
        <f t="shared" si="14"/>
        <v>3432.8999999999996</v>
      </c>
      <c r="K211" s="29">
        <f t="shared" si="15"/>
        <v>4661.75</v>
      </c>
    </row>
    <row r="212" spans="1:11" s="18" customFormat="1" ht="14.25" customHeight="1">
      <c r="A212" s="28">
        <v>42530</v>
      </c>
      <c r="B212" s="19">
        <v>11</v>
      </c>
      <c r="C212" s="20">
        <v>1382.12</v>
      </c>
      <c r="D212" s="20">
        <v>37.38</v>
      </c>
      <c r="E212" s="20">
        <v>0</v>
      </c>
      <c r="F212" s="20">
        <v>1399.29</v>
      </c>
      <c r="G212" s="20">
        <v>22.91</v>
      </c>
      <c r="H212" s="21">
        <f t="shared" si="12"/>
        <v>2531.1099999999997</v>
      </c>
      <c r="I212" s="21">
        <f t="shared" si="13"/>
        <v>2869.2799999999997</v>
      </c>
      <c r="J212" s="21">
        <f t="shared" si="14"/>
        <v>3422.77</v>
      </c>
      <c r="K212" s="29">
        <f t="shared" si="15"/>
        <v>4651.62</v>
      </c>
    </row>
    <row r="213" spans="1:11" s="18" customFormat="1" ht="14.25" customHeight="1">
      <c r="A213" s="28">
        <v>42530</v>
      </c>
      <c r="B213" s="19">
        <v>12</v>
      </c>
      <c r="C213" s="20">
        <v>1369.48</v>
      </c>
      <c r="D213" s="20">
        <v>38.46</v>
      </c>
      <c r="E213" s="20">
        <v>0</v>
      </c>
      <c r="F213" s="20">
        <v>1386.65</v>
      </c>
      <c r="G213" s="20">
        <v>22.71</v>
      </c>
      <c r="H213" s="21">
        <f t="shared" si="12"/>
        <v>2518.27</v>
      </c>
      <c r="I213" s="21">
        <f t="shared" si="13"/>
        <v>2856.44</v>
      </c>
      <c r="J213" s="21">
        <f t="shared" si="14"/>
        <v>3409.9300000000003</v>
      </c>
      <c r="K213" s="29">
        <f t="shared" si="15"/>
        <v>4638.780000000001</v>
      </c>
    </row>
    <row r="214" spans="1:11" s="18" customFormat="1" ht="14.25" customHeight="1">
      <c r="A214" s="28">
        <v>42530</v>
      </c>
      <c r="B214" s="19">
        <v>13</v>
      </c>
      <c r="C214" s="20">
        <v>1376.33</v>
      </c>
      <c r="D214" s="20">
        <v>24.85</v>
      </c>
      <c r="E214" s="20">
        <v>0</v>
      </c>
      <c r="F214" s="20">
        <v>1393.5</v>
      </c>
      <c r="G214" s="20">
        <v>22.82</v>
      </c>
      <c r="H214" s="21">
        <f t="shared" si="12"/>
        <v>2525.2299999999996</v>
      </c>
      <c r="I214" s="21">
        <f t="shared" si="13"/>
        <v>2863.3999999999996</v>
      </c>
      <c r="J214" s="21">
        <f t="shared" si="14"/>
        <v>3416.89</v>
      </c>
      <c r="K214" s="29">
        <f t="shared" si="15"/>
        <v>4645.74</v>
      </c>
    </row>
    <row r="215" spans="1:11" s="18" customFormat="1" ht="14.25" customHeight="1">
      <c r="A215" s="28">
        <v>42530</v>
      </c>
      <c r="B215" s="19">
        <v>14</v>
      </c>
      <c r="C215" s="20">
        <v>1374.22</v>
      </c>
      <c r="D215" s="20">
        <v>22.8</v>
      </c>
      <c r="E215" s="20">
        <v>0</v>
      </c>
      <c r="F215" s="20">
        <v>1391.39</v>
      </c>
      <c r="G215" s="20">
        <v>22.78</v>
      </c>
      <c r="H215" s="21">
        <f t="shared" si="12"/>
        <v>2523.08</v>
      </c>
      <c r="I215" s="21">
        <f t="shared" si="13"/>
        <v>2861.25</v>
      </c>
      <c r="J215" s="21">
        <f t="shared" si="14"/>
        <v>3414.74</v>
      </c>
      <c r="K215" s="29">
        <f t="shared" si="15"/>
        <v>4643.59</v>
      </c>
    </row>
    <row r="216" spans="1:11" s="18" customFormat="1" ht="14.25" customHeight="1">
      <c r="A216" s="28">
        <v>42530</v>
      </c>
      <c r="B216" s="19">
        <v>15</v>
      </c>
      <c r="C216" s="20">
        <v>1373.64</v>
      </c>
      <c r="D216" s="20">
        <v>23.04</v>
      </c>
      <c r="E216" s="20">
        <v>0</v>
      </c>
      <c r="F216" s="20">
        <v>1390.81</v>
      </c>
      <c r="G216" s="20">
        <v>22.77</v>
      </c>
      <c r="H216" s="21">
        <f t="shared" si="12"/>
        <v>2522.49</v>
      </c>
      <c r="I216" s="21">
        <f t="shared" si="13"/>
        <v>2860.66</v>
      </c>
      <c r="J216" s="21">
        <f t="shared" si="14"/>
        <v>3414.1499999999996</v>
      </c>
      <c r="K216" s="29">
        <f t="shared" si="15"/>
        <v>4643</v>
      </c>
    </row>
    <row r="217" spans="1:11" s="18" customFormat="1" ht="14.25" customHeight="1">
      <c r="A217" s="28">
        <v>42530</v>
      </c>
      <c r="B217" s="19">
        <v>16</v>
      </c>
      <c r="C217" s="20">
        <v>1369.09</v>
      </c>
      <c r="D217" s="20">
        <v>29.64</v>
      </c>
      <c r="E217" s="20">
        <v>0</v>
      </c>
      <c r="F217" s="20">
        <v>1386.26</v>
      </c>
      <c r="G217" s="20">
        <v>22.7</v>
      </c>
      <c r="H217" s="21">
        <f t="shared" si="12"/>
        <v>2517.87</v>
      </c>
      <c r="I217" s="21">
        <f t="shared" si="13"/>
        <v>2856.04</v>
      </c>
      <c r="J217" s="21">
        <f t="shared" si="14"/>
        <v>3409.5299999999997</v>
      </c>
      <c r="K217" s="29">
        <f t="shared" si="15"/>
        <v>4638.38</v>
      </c>
    </row>
    <row r="218" spans="1:11" s="18" customFormat="1" ht="14.25" customHeight="1">
      <c r="A218" s="28">
        <v>42530</v>
      </c>
      <c r="B218" s="19">
        <v>17</v>
      </c>
      <c r="C218" s="20">
        <v>1364.04</v>
      </c>
      <c r="D218" s="20">
        <v>41.69</v>
      </c>
      <c r="E218" s="20">
        <v>0</v>
      </c>
      <c r="F218" s="20">
        <v>1381.21</v>
      </c>
      <c r="G218" s="20">
        <v>22.62</v>
      </c>
      <c r="H218" s="21">
        <f t="shared" si="12"/>
        <v>2512.74</v>
      </c>
      <c r="I218" s="21">
        <f t="shared" si="13"/>
        <v>2850.91</v>
      </c>
      <c r="J218" s="21">
        <f t="shared" si="14"/>
        <v>3404.3999999999996</v>
      </c>
      <c r="K218" s="29">
        <f t="shared" si="15"/>
        <v>4633.25</v>
      </c>
    </row>
    <row r="219" spans="1:11" s="18" customFormat="1" ht="14.25" customHeight="1">
      <c r="A219" s="28">
        <v>42530</v>
      </c>
      <c r="B219" s="19">
        <v>18</v>
      </c>
      <c r="C219" s="20">
        <v>1350.89</v>
      </c>
      <c r="D219" s="20">
        <v>31.01</v>
      </c>
      <c r="E219" s="20">
        <v>0</v>
      </c>
      <c r="F219" s="20">
        <v>1368.06</v>
      </c>
      <c r="G219" s="20">
        <v>22.4</v>
      </c>
      <c r="H219" s="21">
        <f t="shared" si="12"/>
        <v>2499.37</v>
      </c>
      <c r="I219" s="21">
        <f t="shared" si="13"/>
        <v>2837.54</v>
      </c>
      <c r="J219" s="21">
        <f t="shared" si="14"/>
        <v>3391.0299999999997</v>
      </c>
      <c r="K219" s="29">
        <f t="shared" si="15"/>
        <v>4619.88</v>
      </c>
    </row>
    <row r="220" spans="1:11" s="18" customFormat="1" ht="14.25" customHeight="1">
      <c r="A220" s="28">
        <v>42530</v>
      </c>
      <c r="B220" s="19">
        <v>19</v>
      </c>
      <c r="C220" s="20">
        <v>1332.2</v>
      </c>
      <c r="D220" s="20">
        <v>81.13</v>
      </c>
      <c r="E220" s="20">
        <v>0</v>
      </c>
      <c r="F220" s="20">
        <v>1349.37</v>
      </c>
      <c r="G220" s="20">
        <v>22.09</v>
      </c>
      <c r="H220" s="21">
        <f t="shared" si="12"/>
        <v>2480.37</v>
      </c>
      <c r="I220" s="21">
        <f t="shared" si="13"/>
        <v>2818.54</v>
      </c>
      <c r="J220" s="21">
        <f t="shared" si="14"/>
        <v>3372.0299999999997</v>
      </c>
      <c r="K220" s="29">
        <f t="shared" si="15"/>
        <v>4600.88</v>
      </c>
    </row>
    <row r="221" spans="1:11" s="18" customFormat="1" ht="14.25" customHeight="1">
      <c r="A221" s="28">
        <v>42530</v>
      </c>
      <c r="B221" s="19">
        <v>20</v>
      </c>
      <c r="C221" s="20">
        <v>1420.27</v>
      </c>
      <c r="D221" s="20">
        <v>39.5</v>
      </c>
      <c r="E221" s="20">
        <v>0</v>
      </c>
      <c r="F221" s="20">
        <v>1437.44</v>
      </c>
      <c r="G221" s="20">
        <v>23.54</v>
      </c>
      <c r="H221" s="21">
        <f t="shared" si="12"/>
        <v>2569.89</v>
      </c>
      <c r="I221" s="21">
        <f t="shared" si="13"/>
        <v>2908.06</v>
      </c>
      <c r="J221" s="21">
        <f t="shared" si="14"/>
        <v>3461.55</v>
      </c>
      <c r="K221" s="29">
        <f t="shared" si="15"/>
        <v>4690.4</v>
      </c>
    </row>
    <row r="222" spans="1:11" s="18" customFormat="1" ht="14.25" customHeight="1">
      <c r="A222" s="28">
        <v>42530</v>
      </c>
      <c r="B222" s="19">
        <v>21</v>
      </c>
      <c r="C222" s="20">
        <v>1414.08</v>
      </c>
      <c r="D222" s="20">
        <v>0</v>
      </c>
      <c r="E222" s="20">
        <v>10.88</v>
      </c>
      <c r="F222" s="20">
        <v>1431.25</v>
      </c>
      <c r="G222" s="20">
        <v>23.44</v>
      </c>
      <c r="H222" s="21">
        <f t="shared" si="12"/>
        <v>2563.6</v>
      </c>
      <c r="I222" s="21">
        <f t="shared" si="13"/>
        <v>2901.77</v>
      </c>
      <c r="J222" s="21">
        <f t="shared" si="14"/>
        <v>3455.26</v>
      </c>
      <c r="K222" s="29">
        <f t="shared" si="15"/>
        <v>4684.110000000001</v>
      </c>
    </row>
    <row r="223" spans="1:11" s="18" customFormat="1" ht="14.25" customHeight="1">
      <c r="A223" s="28">
        <v>42530</v>
      </c>
      <c r="B223" s="19">
        <v>22</v>
      </c>
      <c r="C223" s="20">
        <v>1374.32</v>
      </c>
      <c r="D223" s="20">
        <v>0</v>
      </c>
      <c r="E223" s="20">
        <v>35.79</v>
      </c>
      <c r="F223" s="20">
        <v>1391.49</v>
      </c>
      <c r="G223" s="20">
        <v>22.78</v>
      </c>
      <c r="H223" s="21">
        <f t="shared" si="12"/>
        <v>2523.18</v>
      </c>
      <c r="I223" s="21">
        <f t="shared" si="13"/>
        <v>2861.35</v>
      </c>
      <c r="J223" s="21">
        <f t="shared" si="14"/>
        <v>3414.84</v>
      </c>
      <c r="K223" s="29">
        <f t="shared" si="15"/>
        <v>4643.6900000000005</v>
      </c>
    </row>
    <row r="224" spans="1:11" s="18" customFormat="1" ht="14.25" customHeight="1">
      <c r="A224" s="28">
        <v>42530</v>
      </c>
      <c r="B224" s="19">
        <v>23</v>
      </c>
      <c r="C224" s="20">
        <v>1249.62</v>
      </c>
      <c r="D224" s="20">
        <v>0</v>
      </c>
      <c r="E224" s="20">
        <v>225.31</v>
      </c>
      <c r="F224" s="20">
        <v>1266.79</v>
      </c>
      <c r="G224" s="20">
        <v>20.74</v>
      </c>
      <c r="H224" s="21">
        <f t="shared" si="12"/>
        <v>2396.4399999999996</v>
      </c>
      <c r="I224" s="21">
        <f t="shared" si="13"/>
        <v>2734.6099999999997</v>
      </c>
      <c r="J224" s="21">
        <f t="shared" si="14"/>
        <v>3288.1</v>
      </c>
      <c r="K224" s="29">
        <f t="shared" si="15"/>
        <v>4516.95</v>
      </c>
    </row>
    <row r="225" spans="1:11" s="18" customFormat="1" ht="14.25" customHeight="1">
      <c r="A225" s="28">
        <v>42531</v>
      </c>
      <c r="B225" s="19">
        <v>0</v>
      </c>
      <c r="C225" s="20">
        <v>1201.34</v>
      </c>
      <c r="D225" s="20">
        <v>0</v>
      </c>
      <c r="E225" s="20">
        <v>337.49</v>
      </c>
      <c r="F225" s="20">
        <v>1218.51</v>
      </c>
      <c r="G225" s="20">
        <v>19.95</v>
      </c>
      <c r="H225" s="21">
        <f t="shared" si="12"/>
        <v>2347.37</v>
      </c>
      <c r="I225" s="21">
        <f t="shared" si="13"/>
        <v>2685.54</v>
      </c>
      <c r="J225" s="21">
        <f t="shared" si="14"/>
        <v>3239.0299999999997</v>
      </c>
      <c r="K225" s="29">
        <f t="shared" si="15"/>
        <v>4467.88</v>
      </c>
    </row>
    <row r="226" spans="1:11" s="18" customFormat="1" ht="14.25" customHeight="1">
      <c r="A226" s="28">
        <v>42531</v>
      </c>
      <c r="B226" s="19">
        <v>1</v>
      </c>
      <c r="C226" s="20">
        <v>1016.06</v>
      </c>
      <c r="D226" s="20">
        <v>0</v>
      </c>
      <c r="E226" s="20">
        <v>158.55</v>
      </c>
      <c r="F226" s="20">
        <v>1033.23</v>
      </c>
      <c r="G226" s="20">
        <v>16.92</v>
      </c>
      <c r="H226" s="21">
        <f t="shared" si="12"/>
        <v>2159.06</v>
      </c>
      <c r="I226" s="21">
        <f t="shared" si="13"/>
        <v>2497.23</v>
      </c>
      <c r="J226" s="21">
        <f t="shared" si="14"/>
        <v>3050.7200000000003</v>
      </c>
      <c r="K226" s="29">
        <f t="shared" si="15"/>
        <v>4279.57</v>
      </c>
    </row>
    <row r="227" spans="1:11" s="18" customFormat="1" ht="14.25" customHeight="1">
      <c r="A227" s="28">
        <v>42531</v>
      </c>
      <c r="B227" s="19">
        <v>2</v>
      </c>
      <c r="C227" s="20">
        <v>925.91</v>
      </c>
      <c r="D227" s="20">
        <v>0</v>
      </c>
      <c r="E227" s="20">
        <v>69.79</v>
      </c>
      <c r="F227" s="20">
        <v>943.08</v>
      </c>
      <c r="G227" s="20">
        <v>15.44</v>
      </c>
      <c r="H227" s="21">
        <f t="shared" si="12"/>
        <v>2067.43</v>
      </c>
      <c r="I227" s="21">
        <f t="shared" si="13"/>
        <v>2405.6</v>
      </c>
      <c r="J227" s="21">
        <f t="shared" si="14"/>
        <v>2959.09</v>
      </c>
      <c r="K227" s="29">
        <f t="shared" si="15"/>
        <v>4187.9400000000005</v>
      </c>
    </row>
    <row r="228" spans="1:11" s="18" customFormat="1" ht="14.25" customHeight="1">
      <c r="A228" s="28">
        <v>42531</v>
      </c>
      <c r="B228" s="19">
        <v>3</v>
      </c>
      <c r="C228" s="20">
        <v>864.49</v>
      </c>
      <c r="D228" s="20">
        <v>0</v>
      </c>
      <c r="E228" s="20">
        <v>46.55</v>
      </c>
      <c r="F228" s="20">
        <v>881.66</v>
      </c>
      <c r="G228" s="20">
        <v>14.44</v>
      </c>
      <c r="H228" s="21">
        <f t="shared" si="12"/>
        <v>2005.0099999999998</v>
      </c>
      <c r="I228" s="21">
        <f t="shared" si="13"/>
        <v>2343.18</v>
      </c>
      <c r="J228" s="21">
        <f t="shared" si="14"/>
        <v>2896.67</v>
      </c>
      <c r="K228" s="29">
        <f t="shared" si="15"/>
        <v>4125.52</v>
      </c>
    </row>
    <row r="229" spans="1:11" s="18" customFormat="1" ht="14.25" customHeight="1">
      <c r="A229" s="28">
        <v>42531</v>
      </c>
      <c r="B229" s="19">
        <v>4</v>
      </c>
      <c r="C229" s="20">
        <v>883.3</v>
      </c>
      <c r="D229" s="20">
        <v>11.3</v>
      </c>
      <c r="E229" s="20">
        <v>0</v>
      </c>
      <c r="F229" s="20">
        <v>900.47</v>
      </c>
      <c r="G229" s="20">
        <v>14.74</v>
      </c>
      <c r="H229" s="21">
        <f t="shared" si="12"/>
        <v>2024.12</v>
      </c>
      <c r="I229" s="21">
        <f t="shared" si="13"/>
        <v>2362.29</v>
      </c>
      <c r="J229" s="21">
        <f t="shared" si="14"/>
        <v>2915.7799999999997</v>
      </c>
      <c r="K229" s="29">
        <f t="shared" si="15"/>
        <v>4144.63</v>
      </c>
    </row>
    <row r="230" spans="1:11" s="18" customFormat="1" ht="14.25" customHeight="1">
      <c r="A230" s="28">
        <v>42531</v>
      </c>
      <c r="B230" s="19">
        <v>5</v>
      </c>
      <c r="C230" s="20">
        <v>953.61</v>
      </c>
      <c r="D230" s="20">
        <v>0</v>
      </c>
      <c r="E230" s="20">
        <v>85.62</v>
      </c>
      <c r="F230" s="20">
        <v>970.78</v>
      </c>
      <c r="G230" s="20">
        <v>15.9</v>
      </c>
      <c r="H230" s="21">
        <f t="shared" si="12"/>
        <v>2095.5899999999997</v>
      </c>
      <c r="I230" s="21">
        <f t="shared" si="13"/>
        <v>2433.7599999999998</v>
      </c>
      <c r="J230" s="21">
        <f t="shared" si="14"/>
        <v>2987.25</v>
      </c>
      <c r="K230" s="29">
        <f t="shared" si="15"/>
        <v>4216.1</v>
      </c>
    </row>
    <row r="231" spans="1:11" s="18" customFormat="1" ht="14.25" customHeight="1">
      <c r="A231" s="28">
        <v>42531</v>
      </c>
      <c r="B231" s="19">
        <v>6</v>
      </c>
      <c r="C231" s="20">
        <v>997.79</v>
      </c>
      <c r="D231" s="20">
        <v>44.9</v>
      </c>
      <c r="E231" s="20">
        <v>0</v>
      </c>
      <c r="F231" s="20">
        <v>1014.96</v>
      </c>
      <c r="G231" s="20">
        <v>16.62</v>
      </c>
      <c r="H231" s="21">
        <f t="shared" si="12"/>
        <v>2140.49</v>
      </c>
      <c r="I231" s="21">
        <f t="shared" si="13"/>
        <v>2478.66</v>
      </c>
      <c r="J231" s="21">
        <f t="shared" si="14"/>
        <v>3032.1499999999996</v>
      </c>
      <c r="K231" s="29">
        <f t="shared" si="15"/>
        <v>4261</v>
      </c>
    </row>
    <row r="232" spans="1:11" s="18" customFormat="1" ht="14.25" customHeight="1">
      <c r="A232" s="28">
        <v>42531</v>
      </c>
      <c r="B232" s="19">
        <v>7</v>
      </c>
      <c r="C232" s="20">
        <v>1207.04</v>
      </c>
      <c r="D232" s="20">
        <v>100.81</v>
      </c>
      <c r="E232" s="20">
        <v>0</v>
      </c>
      <c r="F232" s="20">
        <v>1224.21</v>
      </c>
      <c r="G232" s="20">
        <v>20.05</v>
      </c>
      <c r="H232" s="21">
        <f t="shared" si="12"/>
        <v>2353.17</v>
      </c>
      <c r="I232" s="21">
        <f t="shared" si="13"/>
        <v>2691.34</v>
      </c>
      <c r="J232" s="21">
        <f t="shared" si="14"/>
        <v>3244.83</v>
      </c>
      <c r="K232" s="29">
        <f t="shared" si="15"/>
        <v>4473.68</v>
      </c>
    </row>
    <row r="233" spans="1:11" s="18" customFormat="1" ht="14.25" customHeight="1">
      <c r="A233" s="28">
        <v>42531</v>
      </c>
      <c r="B233" s="19">
        <v>8</v>
      </c>
      <c r="C233" s="20">
        <v>1405.29</v>
      </c>
      <c r="D233" s="20">
        <v>20.08</v>
      </c>
      <c r="E233" s="20">
        <v>0</v>
      </c>
      <c r="F233" s="20">
        <v>1422.46</v>
      </c>
      <c r="G233" s="20">
        <v>23.29</v>
      </c>
      <c r="H233" s="21">
        <f t="shared" si="12"/>
        <v>2554.66</v>
      </c>
      <c r="I233" s="21">
        <f t="shared" si="13"/>
        <v>2892.83</v>
      </c>
      <c r="J233" s="21">
        <f t="shared" si="14"/>
        <v>3446.3199999999997</v>
      </c>
      <c r="K233" s="29">
        <f t="shared" si="15"/>
        <v>4675.17</v>
      </c>
    </row>
    <row r="234" spans="1:11" s="18" customFormat="1" ht="14.25" customHeight="1">
      <c r="A234" s="28">
        <v>42531</v>
      </c>
      <c r="B234" s="19">
        <v>9</v>
      </c>
      <c r="C234" s="20">
        <v>1476.75</v>
      </c>
      <c r="D234" s="20">
        <v>0</v>
      </c>
      <c r="E234" s="20">
        <v>20.12</v>
      </c>
      <c r="F234" s="20">
        <v>1493.92</v>
      </c>
      <c r="G234" s="20">
        <v>24.46</v>
      </c>
      <c r="H234" s="21">
        <f t="shared" si="12"/>
        <v>2627.29</v>
      </c>
      <c r="I234" s="21">
        <f t="shared" si="13"/>
        <v>2965.46</v>
      </c>
      <c r="J234" s="21">
        <f t="shared" si="14"/>
        <v>3518.95</v>
      </c>
      <c r="K234" s="29">
        <f t="shared" si="15"/>
        <v>4747.8</v>
      </c>
    </row>
    <row r="235" spans="1:11" s="18" customFormat="1" ht="14.25" customHeight="1">
      <c r="A235" s="28">
        <v>42531</v>
      </c>
      <c r="B235" s="19">
        <v>10</v>
      </c>
      <c r="C235" s="20">
        <v>1472.86</v>
      </c>
      <c r="D235" s="20">
        <v>0</v>
      </c>
      <c r="E235" s="20">
        <v>29.59</v>
      </c>
      <c r="F235" s="20">
        <v>1490.03</v>
      </c>
      <c r="G235" s="20">
        <v>24.4</v>
      </c>
      <c r="H235" s="21">
        <f t="shared" si="12"/>
        <v>2623.34</v>
      </c>
      <c r="I235" s="21">
        <f t="shared" si="13"/>
        <v>2961.51</v>
      </c>
      <c r="J235" s="21">
        <f t="shared" si="14"/>
        <v>3515</v>
      </c>
      <c r="K235" s="29">
        <f t="shared" si="15"/>
        <v>4743.85</v>
      </c>
    </row>
    <row r="236" spans="1:11" s="18" customFormat="1" ht="14.25" customHeight="1">
      <c r="A236" s="28">
        <v>42531</v>
      </c>
      <c r="B236" s="19">
        <v>11</v>
      </c>
      <c r="C236" s="20">
        <v>1464.06</v>
      </c>
      <c r="D236" s="20">
        <v>0</v>
      </c>
      <c r="E236" s="20">
        <v>34.58</v>
      </c>
      <c r="F236" s="20">
        <v>1481.23</v>
      </c>
      <c r="G236" s="20">
        <v>24.25</v>
      </c>
      <c r="H236" s="21">
        <f t="shared" si="12"/>
        <v>2614.39</v>
      </c>
      <c r="I236" s="21">
        <f t="shared" si="13"/>
        <v>2952.56</v>
      </c>
      <c r="J236" s="21">
        <f t="shared" si="14"/>
        <v>3506.05</v>
      </c>
      <c r="K236" s="29">
        <f t="shared" si="15"/>
        <v>4734.9</v>
      </c>
    </row>
    <row r="237" spans="1:11" s="18" customFormat="1" ht="14.25" customHeight="1">
      <c r="A237" s="28">
        <v>42531</v>
      </c>
      <c r="B237" s="19">
        <v>12</v>
      </c>
      <c r="C237" s="20">
        <v>1452.35</v>
      </c>
      <c r="D237" s="20">
        <v>0</v>
      </c>
      <c r="E237" s="20">
        <v>44.81</v>
      </c>
      <c r="F237" s="20">
        <v>1469.52</v>
      </c>
      <c r="G237" s="20">
        <v>24.06</v>
      </c>
      <c r="H237" s="21">
        <f t="shared" si="12"/>
        <v>2602.49</v>
      </c>
      <c r="I237" s="21">
        <f t="shared" si="13"/>
        <v>2940.66</v>
      </c>
      <c r="J237" s="21">
        <f t="shared" si="14"/>
        <v>3494.1499999999996</v>
      </c>
      <c r="K237" s="29">
        <f t="shared" si="15"/>
        <v>4723</v>
      </c>
    </row>
    <row r="238" spans="1:11" s="18" customFormat="1" ht="14.25" customHeight="1">
      <c r="A238" s="28">
        <v>42531</v>
      </c>
      <c r="B238" s="19">
        <v>13</v>
      </c>
      <c r="C238" s="20">
        <v>1462.83</v>
      </c>
      <c r="D238" s="20">
        <v>0</v>
      </c>
      <c r="E238" s="20">
        <v>41.86</v>
      </c>
      <c r="F238" s="20">
        <v>1480</v>
      </c>
      <c r="G238" s="20">
        <v>24.23</v>
      </c>
      <c r="H238" s="21">
        <f t="shared" si="12"/>
        <v>2613.14</v>
      </c>
      <c r="I238" s="21">
        <f t="shared" si="13"/>
        <v>2951.31</v>
      </c>
      <c r="J238" s="21">
        <f t="shared" si="14"/>
        <v>3504.8</v>
      </c>
      <c r="K238" s="29">
        <f t="shared" si="15"/>
        <v>4733.65</v>
      </c>
    </row>
    <row r="239" spans="1:11" s="18" customFormat="1" ht="14.25" customHeight="1">
      <c r="A239" s="28">
        <v>42531</v>
      </c>
      <c r="B239" s="19">
        <v>14</v>
      </c>
      <c r="C239" s="20">
        <v>1462.26</v>
      </c>
      <c r="D239" s="20">
        <v>0</v>
      </c>
      <c r="E239" s="20">
        <v>66.78</v>
      </c>
      <c r="F239" s="20">
        <v>1479.43</v>
      </c>
      <c r="G239" s="20">
        <v>24.22</v>
      </c>
      <c r="H239" s="21">
        <f t="shared" si="12"/>
        <v>2612.56</v>
      </c>
      <c r="I239" s="21">
        <f t="shared" si="13"/>
        <v>2950.73</v>
      </c>
      <c r="J239" s="21">
        <f t="shared" si="14"/>
        <v>3504.2200000000003</v>
      </c>
      <c r="K239" s="29">
        <f t="shared" si="15"/>
        <v>4733.07</v>
      </c>
    </row>
    <row r="240" spans="1:11" s="18" customFormat="1" ht="14.25" customHeight="1">
      <c r="A240" s="28">
        <v>42531</v>
      </c>
      <c r="B240" s="19">
        <v>15</v>
      </c>
      <c r="C240" s="20">
        <v>1464.04</v>
      </c>
      <c r="D240" s="20">
        <v>0</v>
      </c>
      <c r="E240" s="20">
        <v>67.32</v>
      </c>
      <c r="F240" s="20">
        <v>1481.21</v>
      </c>
      <c r="G240" s="20">
        <v>24.25</v>
      </c>
      <c r="H240" s="21">
        <f t="shared" si="12"/>
        <v>2614.37</v>
      </c>
      <c r="I240" s="21">
        <f t="shared" si="13"/>
        <v>2952.54</v>
      </c>
      <c r="J240" s="21">
        <f t="shared" si="14"/>
        <v>3506.0299999999997</v>
      </c>
      <c r="K240" s="29">
        <f t="shared" si="15"/>
        <v>4734.88</v>
      </c>
    </row>
    <row r="241" spans="1:11" s="18" customFormat="1" ht="14.25" customHeight="1">
      <c r="A241" s="28">
        <v>42531</v>
      </c>
      <c r="B241" s="19">
        <v>16</v>
      </c>
      <c r="C241" s="20">
        <v>1459.98</v>
      </c>
      <c r="D241" s="20">
        <v>0</v>
      </c>
      <c r="E241" s="20">
        <v>109.88</v>
      </c>
      <c r="F241" s="20">
        <v>1477.15</v>
      </c>
      <c r="G241" s="20">
        <v>24.19</v>
      </c>
      <c r="H241" s="21">
        <f t="shared" si="12"/>
        <v>2610.25</v>
      </c>
      <c r="I241" s="21">
        <f t="shared" si="13"/>
        <v>2948.42</v>
      </c>
      <c r="J241" s="21">
        <f t="shared" si="14"/>
        <v>3501.91</v>
      </c>
      <c r="K241" s="29">
        <f t="shared" si="15"/>
        <v>4730.76</v>
      </c>
    </row>
    <row r="242" spans="1:11" s="18" customFormat="1" ht="14.25" customHeight="1">
      <c r="A242" s="28">
        <v>42531</v>
      </c>
      <c r="B242" s="19">
        <v>17</v>
      </c>
      <c r="C242" s="20">
        <v>1455.06</v>
      </c>
      <c r="D242" s="20">
        <v>0</v>
      </c>
      <c r="E242" s="20">
        <v>84</v>
      </c>
      <c r="F242" s="20">
        <v>1472.23</v>
      </c>
      <c r="G242" s="20">
        <v>24.11</v>
      </c>
      <c r="H242" s="21">
        <f t="shared" si="12"/>
        <v>2605.25</v>
      </c>
      <c r="I242" s="21">
        <f t="shared" si="13"/>
        <v>2943.42</v>
      </c>
      <c r="J242" s="21">
        <f t="shared" si="14"/>
        <v>3496.91</v>
      </c>
      <c r="K242" s="29">
        <f t="shared" si="15"/>
        <v>4725.76</v>
      </c>
    </row>
    <row r="243" spans="1:11" s="18" customFormat="1" ht="14.25" customHeight="1">
      <c r="A243" s="28">
        <v>42531</v>
      </c>
      <c r="B243" s="19">
        <v>18</v>
      </c>
      <c r="C243" s="20">
        <v>1436.42</v>
      </c>
      <c r="D243" s="20">
        <v>0</v>
      </c>
      <c r="E243" s="20">
        <v>119.28</v>
      </c>
      <c r="F243" s="20">
        <v>1453.59</v>
      </c>
      <c r="G243" s="20">
        <v>23.8</v>
      </c>
      <c r="H243" s="21">
        <f t="shared" si="12"/>
        <v>2586.2999999999997</v>
      </c>
      <c r="I243" s="21">
        <f t="shared" si="13"/>
        <v>2924.47</v>
      </c>
      <c r="J243" s="21">
        <f t="shared" si="14"/>
        <v>3477.96</v>
      </c>
      <c r="K243" s="29">
        <f t="shared" si="15"/>
        <v>4706.8099999999995</v>
      </c>
    </row>
    <row r="244" spans="1:11" s="18" customFormat="1" ht="14.25" customHeight="1">
      <c r="A244" s="28">
        <v>42531</v>
      </c>
      <c r="B244" s="19">
        <v>19</v>
      </c>
      <c r="C244" s="20">
        <v>1447.05</v>
      </c>
      <c r="D244" s="20">
        <v>0</v>
      </c>
      <c r="E244" s="20">
        <v>86.29</v>
      </c>
      <c r="F244" s="20">
        <v>1464.22</v>
      </c>
      <c r="G244" s="20">
        <v>23.98</v>
      </c>
      <c r="H244" s="21">
        <f t="shared" si="12"/>
        <v>2597.1099999999997</v>
      </c>
      <c r="I244" s="21">
        <f t="shared" si="13"/>
        <v>2935.2799999999997</v>
      </c>
      <c r="J244" s="21">
        <f t="shared" si="14"/>
        <v>3488.77</v>
      </c>
      <c r="K244" s="29">
        <f t="shared" si="15"/>
        <v>4717.62</v>
      </c>
    </row>
    <row r="245" spans="1:11" s="18" customFormat="1" ht="14.25" customHeight="1">
      <c r="A245" s="28">
        <v>42531</v>
      </c>
      <c r="B245" s="19">
        <v>20</v>
      </c>
      <c r="C245" s="20">
        <v>1509.04</v>
      </c>
      <c r="D245" s="20">
        <v>0</v>
      </c>
      <c r="E245" s="20">
        <v>180.99</v>
      </c>
      <c r="F245" s="20">
        <v>1526.21</v>
      </c>
      <c r="G245" s="20">
        <v>24.99</v>
      </c>
      <c r="H245" s="21">
        <f t="shared" si="12"/>
        <v>2660.1099999999997</v>
      </c>
      <c r="I245" s="21">
        <f t="shared" si="13"/>
        <v>2998.2799999999997</v>
      </c>
      <c r="J245" s="21">
        <f t="shared" si="14"/>
        <v>3551.77</v>
      </c>
      <c r="K245" s="29">
        <f t="shared" si="15"/>
        <v>4780.62</v>
      </c>
    </row>
    <row r="246" spans="1:11" s="18" customFormat="1" ht="14.25" customHeight="1">
      <c r="A246" s="28">
        <v>42531</v>
      </c>
      <c r="B246" s="19">
        <v>21</v>
      </c>
      <c r="C246" s="20">
        <v>1509.8</v>
      </c>
      <c r="D246" s="20">
        <v>0</v>
      </c>
      <c r="E246" s="20">
        <v>230.72</v>
      </c>
      <c r="F246" s="20">
        <v>1526.97</v>
      </c>
      <c r="G246" s="20">
        <v>25</v>
      </c>
      <c r="H246" s="21">
        <f t="shared" si="12"/>
        <v>2660.88</v>
      </c>
      <c r="I246" s="21">
        <f t="shared" si="13"/>
        <v>2999.05</v>
      </c>
      <c r="J246" s="21">
        <f t="shared" si="14"/>
        <v>3552.54</v>
      </c>
      <c r="K246" s="29">
        <f t="shared" si="15"/>
        <v>4781.39</v>
      </c>
    </row>
    <row r="247" spans="1:11" s="18" customFormat="1" ht="14.25" customHeight="1">
      <c r="A247" s="28">
        <v>42531</v>
      </c>
      <c r="B247" s="19">
        <v>22</v>
      </c>
      <c r="C247" s="20">
        <v>1481.72</v>
      </c>
      <c r="D247" s="20">
        <v>0</v>
      </c>
      <c r="E247" s="20">
        <v>201.57</v>
      </c>
      <c r="F247" s="20">
        <v>1498.89</v>
      </c>
      <c r="G247" s="20">
        <v>24.54</v>
      </c>
      <c r="H247" s="21">
        <f t="shared" si="12"/>
        <v>2632.34</v>
      </c>
      <c r="I247" s="21">
        <f t="shared" si="13"/>
        <v>2970.51</v>
      </c>
      <c r="J247" s="21">
        <f t="shared" si="14"/>
        <v>3524</v>
      </c>
      <c r="K247" s="29">
        <f t="shared" si="15"/>
        <v>4752.85</v>
      </c>
    </row>
    <row r="248" spans="1:11" s="18" customFormat="1" ht="14.25" customHeight="1">
      <c r="A248" s="28">
        <v>42531</v>
      </c>
      <c r="B248" s="19">
        <v>23</v>
      </c>
      <c r="C248" s="20">
        <v>1321.91</v>
      </c>
      <c r="D248" s="20">
        <v>0</v>
      </c>
      <c r="E248" s="20">
        <v>273.72</v>
      </c>
      <c r="F248" s="20">
        <v>1339.08</v>
      </c>
      <c r="G248" s="20">
        <v>21.93</v>
      </c>
      <c r="H248" s="21">
        <f t="shared" si="12"/>
        <v>2469.92</v>
      </c>
      <c r="I248" s="21">
        <f t="shared" si="13"/>
        <v>2808.09</v>
      </c>
      <c r="J248" s="21">
        <f t="shared" si="14"/>
        <v>3361.58</v>
      </c>
      <c r="K248" s="29">
        <f t="shared" si="15"/>
        <v>4590.43</v>
      </c>
    </row>
    <row r="249" spans="1:11" s="18" customFormat="1" ht="14.25" customHeight="1">
      <c r="A249" s="28">
        <v>42532</v>
      </c>
      <c r="B249" s="19">
        <v>0</v>
      </c>
      <c r="C249" s="20">
        <v>1223.52</v>
      </c>
      <c r="D249" s="20">
        <v>0</v>
      </c>
      <c r="E249" s="20">
        <v>200.92</v>
      </c>
      <c r="F249" s="20">
        <v>1240.69</v>
      </c>
      <c r="G249" s="20">
        <v>20.32</v>
      </c>
      <c r="H249" s="21">
        <f t="shared" si="12"/>
        <v>2369.92</v>
      </c>
      <c r="I249" s="21">
        <f t="shared" si="13"/>
        <v>2708.09</v>
      </c>
      <c r="J249" s="21">
        <f t="shared" si="14"/>
        <v>3261.58</v>
      </c>
      <c r="K249" s="29">
        <f t="shared" si="15"/>
        <v>4490.43</v>
      </c>
    </row>
    <row r="250" spans="1:11" s="18" customFormat="1" ht="14.25" customHeight="1">
      <c r="A250" s="28">
        <v>42532</v>
      </c>
      <c r="B250" s="19">
        <v>1</v>
      </c>
      <c r="C250" s="20">
        <v>1083.16</v>
      </c>
      <c r="D250" s="20">
        <v>0</v>
      </c>
      <c r="E250" s="20">
        <v>176.28</v>
      </c>
      <c r="F250" s="20">
        <v>1100.33</v>
      </c>
      <c r="G250" s="20">
        <v>18.02</v>
      </c>
      <c r="H250" s="21">
        <f t="shared" si="12"/>
        <v>2227.2599999999998</v>
      </c>
      <c r="I250" s="21">
        <f t="shared" si="13"/>
        <v>2565.43</v>
      </c>
      <c r="J250" s="21">
        <f t="shared" si="14"/>
        <v>3118.92</v>
      </c>
      <c r="K250" s="29">
        <f t="shared" si="15"/>
        <v>4347.77</v>
      </c>
    </row>
    <row r="251" spans="1:11" s="18" customFormat="1" ht="14.25" customHeight="1">
      <c r="A251" s="28">
        <v>42532</v>
      </c>
      <c r="B251" s="19">
        <v>2</v>
      </c>
      <c r="C251" s="20">
        <v>1041.88</v>
      </c>
      <c r="D251" s="20">
        <v>0</v>
      </c>
      <c r="E251" s="20">
        <v>157.41</v>
      </c>
      <c r="F251" s="20">
        <v>1059.05</v>
      </c>
      <c r="G251" s="20">
        <v>17.34</v>
      </c>
      <c r="H251" s="21">
        <f t="shared" si="12"/>
        <v>2185.2999999999997</v>
      </c>
      <c r="I251" s="21">
        <f t="shared" si="13"/>
        <v>2523.47</v>
      </c>
      <c r="J251" s="21">
        <f t="shared" si="14"/>
        <v>3076.96</v>
      </c>
      <c r="K251" s="29">
        <f t="shared" si="15"/>
        <v>4305.8099999999995</v>
      </c>
    </row>
    <row r="252" spans="1:11" s="18" customFormat="1" ht="14.25" customHeight="1">
      <c r="A252" s="28">
        <v>42532</v>
      </c>
      <c r="B252" s="19">
        <v>3</v>
      </c>
      <c r="C252" s="20">
        <v>971.98</v>
      </c>
      <c r="D252" s="20">
        <v>0</v>
      </c>
      <c r="E252" s="20">
        <v>115.43</v>
      </c>
      <c r="F252" s="20">
        <v>989.15</v>
      </c>
      <c r="G252" s="20">
        <v>16.2</v>
      </c>
      <c r="H252" s="21">
        <f t="shared" si="12"/>
        <v>2114.2599999999998</v>
      </c>
      <c r="I252" s="21">
        <f t="shared" si="13"/>
        <v>2452.43</v>
      </c>
      <c r="J252" s="21">
        <f t="shared" si="14"/>
        <v>3005.92</v>
      </c>
      <c r="K252" s="29">
        <f t="shared" si="15"/>
        <v>4234.77</v>
      </c>
    </row>
    <row r="253" spans="1:11" s="18" customFormat="1" ht="14.25" customHeight="1">
      <c r="A253" s="28">
        <v>42532</v>
      </c>
      <c r="B253" s="19">
        <v>4</v>
      </c>
      <c r="C253" s="20">
        <v>972.69</v>
      </c>
      <c r="D253" s="20">
        <v>64.37</v>
      </c>
      <c r="E253" s="20">
        <v>0</v>
      </c>
      <c r="F253" s="20">
        <v>989.86</v>
      </c>
      <c r="G253" s="20">
        <v>16.21</v>
      </c>
      <c r="H253" s="21">
        <f t="shared" si="12"/>
        <v>2114.98</v>
      </c>
      <c r="I253" s="21">
        <f t="shared" si="13"/>
        <v>2453.15</v>
      </c>
      <c r="J253" s="21">
        <f t="shared" si="14"/>
        <v>3006.64</v>
      </c>
      <c r="K253" s="29">
        <f t="shared" si="15"/>
        <v>4235.49</v>
      </c>
    </row>
    <row r="254" spans="1:11" s="18" customFormat="1" ht="14.25" customHeight="1">
      <c r="A254" s="28">
        <v>42532</v>
      </c>
      <c r="B254" s="19">
        <v>5</v>
      </c>
      <c r="C254" s="20">
        <v>1037.24</v>
      </c>
      <c r="D254" s="20">
        <v>24.01</v>
      </c>
      <c r="E254" s="20">
        <v>0</v>
      </c>
      <c r="F254" s="20">
        <v>1054.41</v>
      </c>
      <c r="G254" s="20">
        <v>17.27</v>
      </c>
      <c r="H254" s="21">
        <f t="shared" si="12"/>
        <v>2180.59</v>
      </c>
      <c r="I254" s="21">
        <f t="shared" si="13"/>
        <v>2518.76</v>
      </c>
      <c r="J254" s="21">
        <f t="shared" si="14"/>
        <v>3072.25</v>
      </c>
      <c r="K254" s="29">
        <f t="shared" si="15"/>
        <v>4301.1</v>
      </c>
    </row>
    <row r="255" spans="1:11" s="18" customFormat="1" ht="14.25" customHeight="1">
      <c r="A255" s="28">
        <v>42532</v>
      </c>
      <c r="B255" s="19">
        <v>6</v>
      </c>
      <c r="C255" s="20">
        <v>1021.7</v>
      </c>
      <c r="D255" s="20">
        <v>0</v>
      </c>
      <c r="E255" s="20">
        <v>4.84</v>
      </c>
      <c r="F255" s="20">
        <v>1038.87</v>
      </c>
      <c r="G255" s="20">
        <v>17.01</v>
      </c>
      <c r="H255" s="21">
        <f t="shared" si="12"/>
        <v>2164.79</v>
      </c>
      <c r="I255" s="21">
        <f t="shared" si="13"/>
        <v>2502.96</v>
      </c>
      <c r="J255" s="21">
        <f t="shared" si="14"/>
        <v>3056.45</v>
      </c>
      <c r="K255" s="29">
        <f t="shared" si="15"/>
        <v>4285.3</v>
      </c>
    </row>
    <row r="256" spans="1:11" s="18" customFormat="1" ht="14.25" customHeight="1">
      <c r="A256" s="28">
        <v>42532</v>
      </c>
      <c r="B256" s="19">
        <v>7</v>
      </c>
      <c r="C256" s="20">
        <v>1158.52</v>
      </c>
      <c r="D256" s="20">
        <v>85.72</v>
      </c>
      <c r="E256" s="20">
        <v>0</v>
      </c>
      <c r="F256" s="20">
        <v>1175.69</v>
      </c>
      <c r="G256" s="20">
        <v>19.25</v>
      </c>
      <c r="H256" s="21">
        <f t="shared" si="12"/>
        <v>2303.85</v>
      </c>
      <c r="I256" s="21">
        <f t="shared" si="13"/>
        <v>2642.02</v>
      </c>
      <c r="J256" s="21">
        <f t="shared" si="14"/>
        <v>3195.51</v>
      </c>
      <c r="K256" s="29">
        <f t="shared" si="15"/>
        <v>4424.360000000001</v>
      </c>
    </row>
    <row r="257" spans="1:11" s="18" customFormat="1" ht="14.25" customHeight="1">
      <c r="A257" s="28">
        <v>42532</v>
      </c>
      <c r="B257" s="19">
        <v>8</v>
      </c>
      <c r="C257" s="20">
        <v>1305.46</v>
      </c>
      <c r="D257" s="20">
        <v>53.45</v>
      </c>
      <c r="E257" s="20">
        <v>0</v>
      </c>
      <c r="F257" s="20">
        <v>1322.63</v>
      </c>
      <c r="G257" s="20">
        <v>21.66</v>
      </c>
      <c r="H257" s="21">
        <f t="shared" si="12"/>
        <v>2453.2</v>
      </c>
      <c r="I257" s="21">
        <f t="shared" si="13"/>
        <v>2791.37</v>
      </c>
      <c r="J257" s="21">
        <f t="shared" si="14"/>
        <v>3344.86</v>
      </c>
      <c r="K257" s="29">
        <f t="shared" si="15"/>
        <v>4573.71</v>
      </c>
    </row>
    <row r="258" spans="1:11" s="18" customFormat="1" ht="14.25" customHeight="1">
      <c r="A258" s="28">
        <v>42532</v>
      </c>
      <c r="B258" s="19">
        <v>9</v>
      </c>
      <c r="C258" s="20">
        <v>1395.31</v>
      </c>
      <c r="D258" s="20">
        <v>0</v>
      </c>
      <c r="E258" s="20">
        <v>11.85</v>
      </c>
      <c r="F258" s="20">
        <v>1412.48</v>
      </c>
      <c r="G258" s="20">
        <v>23.13</v>
      </c>
      <c r="H258" s="21">
        <f t="shared" si="12"/>
        <v>2544.52</v>
      </c>
      <c r="I258" s="21">
        <f t="shared" si="13"/>
        <v>2882.69</v>
      </c>
      <c r="J258" s="21">
        <f t="shared" si="14"/>
        <v>3436.1800000000003</v>
      </c>
      <c r="K258" s="29">
        <f t="shared" si="15"/>
        <v>4665.030000000001</v>
      </c>
    </row>
    <row r="259" spans="1:11" s="18" customFormat="1" ht="14.25" customHeight="1">
      <c r="A259" s="28">
        <v>42532</v>
      </c>
      <c r="B259" s="19">
        <v>10</v>
      </c>
      <c r="C259" s="20">
        <v>1396.84</v>
      </c>
      <c r="D259" s="20">
        <v>0</v>
      </c>
      <c r="E259" s="20">
        <v>2.95</v>
      </c>
      <c r="F259" s="20">
        <v>1414.01</v>
      </c>
      <c r="G259" s="20">
        <v>23.15</v>
      </c>
      <c r="H259" s="21">
        <f t="shared" si="12"/>
        <v>2546.0699999999997</v>
      </c>
      <c r="I259" s="21">
        <f t="shared" si="13"/>
        <v>2884.24</v>
      </c>
      <c r="J259" s="21">
        <f t="shared" si="14"/>
        <v>3437.73</v>
      </c>
      <c r="K259" s="29">
        <f t="shared" si="15"/>
        <v>4666.58</v>
      </c>
    </row>
    <row r="260" spans="1:11" s="18" customFormat="1" ht="14.25" customHeight="1">
      <c r="A260" s="28">
        <v>42532</v>
      </c>
      <c r="B260" s="19">
        <v>11</v>
      </c>
      <c r="C260" s="20">
        <v>1392.84</v>
      </c>
      <c r="D260" s="20">
        <v>0</v>
      </c>
      <c r="E260" s="20">
        <v>16.84</v>
      </c>
      <c r="F260" s="20">
        <v>1410.01</v>
      </c>
      <c r="G260" s="20">
        <v>23.09</v>
      </c>
      <c r="H260" s="21">
        <f t="shared" si="12"/>
        <v>2542.0099999999998</v>
      </c>
      <c r="I260" s="21">
        <f t="shared" si="13"/>
        <v>2880.18</v>
      </c>
      <c r="J260" s="21">
        <f t="shared" si="14"/>
        <v>3433.67</v>
      </c>
      <c r="K260" s="29">
        <f t="shared" si="15"/>
        <v>4662.52</v>
      </c>
    </row>
    <row r="261" spans="1:11" s="18" customFormat="1" ht="14.25" customHeight="1">
      <c r="A261" s="28">
        <v>42532</v>
      </c>
      <c r="B261" s="19">
        <v>12</v>
      </c>
      <c r="C261" s="20">
        <v>1397.46</v>
      </c>
      <c r="D261" s="20">
        <v>25.18</v>
      </c>
      <c r="E261" s="20">
        <v>0</v>
      </c>
      <c r="F261" s="20">
        <v>1414.63</v>
      </c>
      <c r="G261" s="20">
        <v>23.16</v>
      </c>
      <c r="H261" s="21">
        <f t="shared" si="12"/>
        <v>2546.7</v>
      </c>
      <c r="I261" s="21">
        <f t="shared" si="13"/>
        <v>2884.87</v>
      </c>
      <c r="J261" s="21">
        <f t="shared" si="14"/>
        <v>3438.36</v>
      </c>
      <c r="K261" s="29">
        <f t="shared" si="15"/>
        <v>4667.21</v>
      </c>
    </row>
    <row r="262" spans="1:11" s="18" customFormat="1" ht="14.25" customHeight="1">
      <c r="A262" s="28">
        <v>42532</v>
      </c>
      <c r="B262" s="19">
        <v>13</v>
      </c>
      <c r="C262" s="20">
        <v>1397.21</v>
      </c>
      <c r="D262" s="20">
        <v>31</v>
      </c>
      <c r="E262" s="20">
        <v>0</v>
      </c>
      <c r="F262" s="20">
        <v>1414.38</v>
      </c>
      <c r="G262" s="20">
        <v>23.16</v>
      </c>
      <c r="H262" s="21">
        <f t="shared" si="12"/>
        <v>2546.45</v>
      </c>
      <c r="I262" s="21">
        <f t="shared" si="13"/>
        <v>2884.62</v>
      </c>
      <c r="J262" s="21">
        <f t="shared" si="14"/>
        <v>3438.11</v>
      </c>
      <c r="K262" s="29">
        <f t="shared" si="15"/>
        <v>4666.96</v>
      </c>
    </row>
    <row r="263" spans="1:11" s="18" customFormat="1" ht="14.25" customHeight="1">
      <c r="A263" s="28">
        <v>42532</v>
      </c>
      <c r="B263" s="19">
        <v>14</v>
      </c>
      <c r="C263" s="20">
        <v>1397.31</v>
      </c>
      <c r="D263" s="20">
        <v>50.75</v>
      </c>
      <c r="E263" s="20">
        <v>0</v>
      </c>
      <c r="F263" s="20">
        <v>1414.48</v>
      </c>
      <c r="G263" s="20">
        <v>23.16</v>
      </c>
      <c r="H263" s="21">
        <f t="shared" si="12"/>
        <v>2546.55</v>
      </c>
      <c r="I263" s="21">
        <f t="shared" si="13"/>
        <v>2884.7200000000003</v>
      </c>
      <c r="J263" s="21">
        <f t="shared" si="14"/>
        <v>3438.21</v>
      </c>
      <c r="K263" s="29">
        <f t="shared" si="15"/>
        <v>4667.06</v>
      </c>
    </row>
    <row r="264" spans="1:11" s="18" customFormat="1" ht="14.25" customHeight="1">
      <c r="A264" s="28">
        <v>42532</v>
      </c>
      <c r="B264" s="19">
        <v>15</v>
      </c>
      <c r="C264" s="20">
        <v>1397.45</v>
      </c>
      <c r="D264" s="20">
        <v>56.66</v>
      </c>
      <c r="E264" s="20">
        <v>0</v>
      </c>
      <c r="F264" s="20">
        <v>1414.62</v>
      </c>
      <c r="G264" s="20">
        <v>23.16</v>
      </c>
      <c r="H264" s="21">
        <f t="shared" si="12"/>
        <v>2546.6899999999996</v>
      </c>
      <c r="I264" s="21">
        <f t="shared" si="13"/>
        <v>2884.8599999999997</v>
      </c>
      <c r="J264" s="21">
        <f t="shared" si="14"/>
        <v>3438.35</v>
      </c>
      <c r="K264" s="29">
        <f t="shared" si="15"/>
        <v>4667.2</v>
      </c>
    </row>
    <row r="265" spans="1:11" s="18" customFormat="1" ht="14.25" customHeight="1">
      <c r="A265" s="28">
        <v>42532</v>
      </c>
      <c r="B265" s="19">
        <v>16</v>
      </c>
      <c r="C265" s="20">
        <v>1404.14</v>
      </c>
      <c r="D265" s="20">
        <v>47.15</v>
      </c>
      <c r="E265" s="20">
        <v>0</v>
      </c>
      <c r="F265" s="20">
        <v>1421.31</v>
      </c>
      <c r="G265" s="20">
        <v>23.27</v>
      </c>
      <c r="H265" s="21">
        <f t="shared" si="12"/>
        <v>2553.49</v>
      </c>
      <c r="I265" s="21">
        <f t="shared" si="13"/>
        <v>2891.66</v>
      </c>
      <c r="J265" s="21">
        <f t="shared" si="14"/>
        <v>3445.1499999999996</v>
      </c>
      <c r="K265" s="29">
        <f t="shared" si="15"/>
        <v>4674</v>
      </c>
    </row>
    <row r="266" spans="1:11" s="18" customFormat="1" ht="14.25" customHeight="1">
      <c r="A266" s="28">
        <v>42532</v>
      </c>
      <c r="B266" s="19">
        <v>17</v>
      </c>
      <c r="C266" s="20">
        <v>1407.58</v>
      </c>
      <c r="D266" s="20">
        <v>58.39</v>
      </c>
      <c r="E266" s="20">
        <v>0</v>
      </c>
      <c r="F266" s="20">
        <v>1424.75</v>
      </c>
      <c r="G266" s="20">
        <v>23.33</v>
      </c>
      <c r="H266" s="21">
        <f aca="true" t="shared" si="16" ref="H266:H329">SUM(F266:G266,$M$3)</f>
        <v>2556.99</v>
      </c>
      <c r="I266" s="21">
        <f aca="true" t="shared" si="17" ref="I266:I329">SUM(F266:G266,$N$3)</f>
        <v>2895.16</v>
      </c>
      <c r="J266" s="21">
        <f aca="true" t="shared" si="18" ref="J266:J329">SUM(F266:G266,$O$3)</f>
        <v>3448.6499999999996</v>
      </c>
      <c r="K266" s="29">
        <f aca="true" t="shared" si="19" ref="K266:K329">SUM(F266:G266,$P$3)</f>
        <v>4677.5</v>
      </c>
    </row>
    <row r="267" spans="1:11" s="18" customFormat="1" ht="14.25" customHeight="1">
      <c r="A267" s="28">
        <v>42532</v>
      </c>
      <c r="B267" s="19">
        <v>18</v>
      </c>
      <c r="C267" s="20">
        <v>1405.97</v>
      </c>
      <c r="D267" s="20">
        <v>52.06</v>
      </c>
      <c r="E267" s="20">
        <v>0</v>
      </c>
      <c r="F267" s="20">
        <v>1423.14</v>
      </c>
      <c r="G267" s="20">
        <v>23.3</v>
      </c>
      <c r="H267" s="21">
        <f t="shared" si="16"/>
        <v>2555.35</v>
      </c>
      <c r="I267" s="21">
        <f t="shared" si="17"/>
        <v>2893.52</v>
      </c>
      <c r="J267" s="21">
        <f t="shared" si="18"/>
        <v>3447.01</v>
      </c>
      <c r="K267" s="29">
        <f t="shared" si="19"/>
        <v>4675.860000000001</v>
      </c>
    </row>
    <row r="268" spans="1:11" s="18" customFormat="1" ht="14.25" customHeight="1">
      <c r="A268" s="28">
        <v>42532</v>
      </c>
      <c r="B268" s="19">
        <v>19</v>
      </c>
      <c r="C268" s="20">
        <v>1418.16</v>
      </c>
      <c r="D268" s="20">
        <v>62.04</v>
      </c>
      <c r="E268" s="20">
        <v>0</v>
      </c>
      <c r="F268" s="20">
        <v>1435.33</v>
      </c>
      <c r="G268" s="20">
        <v>23.5</v>
      </c>
      <c r="H268" s="21">
        <f t="shared" si="16"/>
        <v>2567.74</v>
      </c>
      <c r="I268" s="21">
        <f t="shared" si="17"/>
        <v>2905.91</v>
      </c>
      <c r="J268" s="21">
        <f t="shared" si="18"/>
        <v>3459.3999999999996</v>
      </c>
      <c r="K268" s="29">
        <f t="shared" si="19"/>
        <v>4688.25</v>
      </c>
    </row>
    <row r="269" spans="1:11" s="18" customFormat="1" ht="14.25" customHeight="1">
      <c r="A269" s="28">
        <v>42532</v>
      </c>
      <c r="B269" s="19">
        <v>20</v>
      </c>
      <c r="C269" s="20">
        <v>1445.22</v>
      </c>
      <c r="D269" s="20">
        <v>57.84</v>
      </c>
      <c r="E269" s="20">
        <v>0</v>
      </c>
      <c r="F269" s="20">
        <v>1462.39</v>
      </c>
      <c r="G269" s="20">
        <v>23.95</v>
      </c>
      <c r="H269" s="21">
        <f t="shared" si="16"/>
        <v>2595.25</v>
      </c>
      <c r="I269" s="21">
        <f t="shared" si="17"/>
        <v>2933.42</v>
      </c>
      <c r="J269" s="21">
        <f t="shared" si="18"/>
        <v>3486.91</v>
      </c>
      <c r="K269" s="29">
        <f t="shared" si="19"/>
        <v>4715.76</v>
      </c>
    </row>
    <row r="270" spans="1:11" s="18" customFormat="1" ht="14.25" customHeight="1">
      <c r="A270" s="28">
        <v>42532</v>
      </c>
      <c r="B270" s="19">
        <v>21</v>
      </c>
      <c r="C270" s="20">
        <v>1444.67</v>
      </c>
      <c r="D270" s="20">
        <v>13.42</v>
      </c>
      <c r="E270" s="20">
        <v>0</v>
      </c>
      <c r="F270" s="20">
        <v>1461.84</v>
      </c>
      <c r="G270" s="20">
        <v>23.94</v>
      </c>
      <c r="H270" s="21">
        <f t="shared" si="16"/>
        <v>2594.6899999999996</v>
      </c>
      <c r="I270" s="21">
        <f t="shared" si="17"/>
        <v>2932.8599999999997</v>
      </c>
      <c r="J270" s="21">
        <f t="shared" si="18"/>
        <v>3486.35</v>
      </c>
      <c r="K270" s="29">
        <f t="shared" si="19"/>
        <v>4715.2</v>
      </c>
    </row>
    <row r="271" spans="1:11" s="18" customFormat="1" ht="14.25" customHeight="1">
      <c r="A271" s="28">
        <v>42532</v>
      </c>
      <c r="B271" s="19">
        <v>22</v>
      </c>
      <c r="C271" s="20">
        <v>1401.82</v>
      </c>
      <c r="D271" s="20">
        <v>0</v>
      </c>
      <c r="E271" s="20">
        <v>115.55</v>
      </c>
      <c r="F271" s="20">
        <v>1418.99</v>
      </c>
      <c r="G271" s="20">
        <v>23.23</v>
      </c>
      <c r="H271" s="21">
        <f t="shared" si="16"/>
        <v>2551.13</v>
      </c>
      <c r="I271" s="21">
        <f t="shared" si="17"/>
        <v>2889.3</v>
      </c>
      <c r="J271" s="21">
        <f t="shared" si="18"/>
        <v>3442.79</v>
      </c>
      <c r="K271" s="29">
        <f t="shared" si="19"/>
        <v>4671.64</v>
      </c>
    </row>
    <row r="272" spans="1:11" s="18" customFormat="1" ht="14.25" customHeight="1">
      <c r="A272" s="28">
        <v>42532</v>
      </c>
      <c r="B272" s="19">
        <v>23</v>
      </c>
      <c r="C272" s="20">
        <v>1223.73</v>
      </c>
      <c r="D272" s="20">
        <v>0</v>
      </c>
      <c r="E272" s="20">
        <v>202.89</v>
      </c>
      <c r="F272" s="20">
        <v>1240.9</v>
      </c>
      <c r="G272" s="20">
        <v>20.32</v>
      </c>
      <c r="H272" s="21">
        <f t="shared" si="16"/>
        <v>2370.13</v>
      </c>
      <c r="I272" s="21">
        <f t="shared" si="17"/>
        <v>2708.3</v>
      </c>
      <c r="J272" s="21">
        <f t="shared" si="18"/>
        <v>3261.79</v>
      </c>
      <c r="K272" s="29">
        <f t="shared" si="19"/>
        <v>4490.64</v>
      </c>
    </row>
    <row r="273" spans="1:11" s="18" customFormat="1" ht="14.25" customHeight="1">
      <c r="A273" s="28">
        <v>42533</v>
      </c>
      <c r="B273" s="19">
        <v>0</v>
      </c>
      <c r="C273" s="20">
        <v>1278.32</v>
      </c>
      <c r="D273" s="20">
        <v>0</v>
      </c>
      <c r="E273" s="20">
        <v>167.24</v>
      </c>
      <c r="F273" s="20">
        <v>1295.49</v>
      </c>
      <c r="G273" s="20">
        <v>21.21</v>
      </c>
      <c r="H273" s="21">
        <f t="shared" si="16"/>
        <v>2425.6099999999997</v>
      </c>
      <c r="I273" s="21">
        <f t="shared" si="17"/>
        <v>2763.7799999999997</v>
      </c>
      <c r="J273" s="21">
        <f t="shared" si="18"/>
        <v>3317.27</v>
      </c>
      <c r="K273" s="29">
        <f t="shared" si="19"/>
        <v>4546.12</v>
      </c>
    </row>
    <row r="274" spans="1:11" s="18" customFormat="1" ht="14.25" customHeight="1">
      <c r="A274" s="28">
        <v>42533</v>
      </c>
      <c r="B274" s="19">
        <v>1</v>
      </c>
      <c r="C274" s="20">
        <v>1109.55</v>
      </c>
      <c r="D274" s="20">
        <v>0</v>
      </c>
      <c r="E274" s="20">
        <v>83.54</v>
      </c>
      <c r="F274" s="20">
        <v>1126.72</v>
      </c>
      <c r="G274" s="20">
        <v>18.45</v>
      </c>
      <c r="H274" s="21">
        <f t="shared" si="16"/>
        <v>2254.08</v>
      </c>
      <c r="I274" s="21">
        <f t="shared" si="17"/>
        <v>2592.25</v>
      </c>
      <c r="J274" s="21">
        <f t="shared" si="18"/>
        <v>3145.74</v>
      </c>
      <c r="K274" s="29">
        <f t="shared" si="19"/>
        <v>4374.59</v>
      </c>
    </row>
    <row r="275" spans="1:11" s="18" customFormat="1" ht="14.25" customHeight="1">
      <c r="A275" s="28">
        <v>42533</v>
      </c>
      <c r="B275" s="19">
        <v>2</v>
      </c>
      <c r="C275" s="20">
        <v>1034.14</v>
      </c>
      <c r="D275" s="20">
        <v>0</v>
      </c>
      <c r="E275" s="20">
        <v>146.95</v>
      </c>
      <c r="F275" s="20">
        <v>1051.31</v>
      </c>
      <c r="G275" s="20">
        <v>17.21</v>
      </c>
      <c r="H275" s="21">
        <f t="shared" si="16"/>
        <v>2177.43</v>
      </c>
      <c r="I275" s="21">
        <f t="shared" si="17"/>
        <v>2515.6</v>
      </c>
      <c r="J275" s="21">
        <f t="shared" si="18"/>
        <v>3069.09</v>
      </c>
      <c r="K275" s="29">
        <f t="shared" si="19"/>
        <v>4297.9400000000005</v>
      </c>
    </row>
    <row r="276" spans="1:11" s="18" customFormat="1" ht="14.25" customHeight="1">
      <c r="A276" s="28">
        <v>42533</v>
      </c>
      <c r="B276" s="19">
        <v>3</v>
      </c>
      <c r="C276" s="20">
        <v>971.29</v>
      </c>
      <c r="D276" s="20">
        <v>0</v>
      </c>
      <c r="E276" s="20">
        <v>88.95</v>
      </c>
      <c r="F276" s="20">
        <v>988.46</v>
      </c>
      <c r="G276" s="20">
        <v>16.19</v>
      </c>
      <c r="H276" s="21">
        <f t="shared" si="16"/>
        <v>2113.56</v>
      </c>
      <c r="I276" s="21">
        <f t="shared" si="17"/>
        <v>2451.73</v>
      </c>
      <c r="J276" s="21">
        <f t="shared" si="18"/>
        <v>3005.2200000000003</v>
      </c>
      <c r="K276" s="29">
        <f t="shared" si="19"/>
        <v>4234.07</v>
      </c>
    </row>
    <row r="277" spans="1:11" s="18" customFormat="1" ht="14.25" customHeight="1">
      <c r="A277" s="28">
        <v>42533</v>
      </c>
      <c r="B277" s="19">
        <v>4</v>
      </c>
      <c r="C277" s="20">
        <v>951.31</v>
      </c>
      <c r="D277" s="20">
        <v>0</v>
      </c>
      <c r="E277" s="20">
        <v>83.76</v>
      </c>
      <c r="F277" s="20">
        <v>968.48</v>
      </c>
      <c r="G277" s="20">
        <v>15.86</v>
      </c>
      <c r="H277" s="21">
        <f t="shared" si="16"/>
        <v>2093.25</v>
      </c>
      <c r="I277" s="21">
        <f t="shared" si="17"/>
        <v>2431.42</v>
      </c>
      <c r="J277" s="21">
        <f t="shared" si="18"/>
        <v>2984.91</v>
      </c>
      <c r="K277" s="29">
        <f t="shared" si="19"/>
        <v>4213.76</v>
      </c>
    </row>
    <row r="278" spans="1:11" s="18" customFormat="1" ht="14.25" customHeight="1">
      <c r="A278" s="28">
        <v>42533</v>
      </c>
      <c r="B278" s="19">
        <v>5</v>
      </c>
      <c r="C278" s="20">
        <v>964.15</v>
      </c>
      <c r="D278" s="20">
        <v>25.75</v>
      </c>
      <c r="E278" s="20">
        <v>0</v>
      </c>
      <c r="F278" s="20">
        <v>981.32</v>
      </c>
      <c r="G278" s="20">
        <v>16.07</v>
      </c>
      <c r="H278" s="21">
        <f t="shared" si="16"/>
        <v>2106.3</v>
      </c>
      <c r="I278" s="21">
        <f t="shared" si="17"/>
        <v>2444.4700000000003</v>
      </c>
      <c r="J278" s="21">
        <f t="shared" si="18"/>
        <v>2997.96</v>
      </c>
      <c r="K278" s="29">
        <f t="shared" si="19"/>
        <v>4226.81</v>
      </c>
    </row>
    <row r="279" spans="1:11" s="18" customFormat="1" ht="14.25" customHeight="1">
      <c r="A279" s="28">
        <v>42533</v>
      </c>
      <c r="B279" s="19">
        <v>6</v>
      </c>
      <c r="C279" s="20">
        <v>965.01</v>
      </c>
      <c r="D279" s="20">
        <v>0</v>
      </c>
      <c r="E279" s="20">
        <v>8.88</v>
      </c>
      <c r="F279" s="20">
        <v>982.18</v>
      </c>
      <c r="G279" s="20">
        <v>16.08</v>
      </c>
      <c r="H279" s="21">
        <f t="shared" si="16"/>
        <v>2107.17</v>
      </c>
      <c r="I279" s="21">
        <f t="shared" si="17"/>
        <v>2445.34</v>
      </c>
      <c r="J279" s="21">
        <f t="shared" si="18"/>
        <v>2998.83</v>
      </c>
      <c r="K279" s="29">
        <f t="shared" si="19"/>
        <v>4227.68</v>
      </c>
    </row>
    <row r="280" spans="1:11" s="18" customFormat="1" ht="14.25" customHeight="1">
      <c r="A280" s="28">
        <v>42533</v>
      </c>
      <c r="B280" s="19">
        <v>7</v>
      </c>
      <c r="C280" s="20">
        <v>1022.35</v>
      </c>
      <c r="D280" s="20">
        <v>53.25</v>
      </c>
      <c r="E280" s="20">
        <v>0</v>
      </c>
      <c r="F280" s="20">
        <v>1039.52</v>
      </c>
      <c r="G280" s="20">
        <v>17.02</v>
      </c>
      <c r="H280" s="21">
        <f t="shared" si="16"/>
        <v>2165.45</v>
      </c>
      <c r="I280" s="21">
        <f t="shared" si="17"/>
        <v>2503.62</v>
      </c>
      <c r="J280" s="21">
        <f t="shared" si="18"/>
        <v>3057.1099999999997</v>
      </c>
      <c r="K280" s="29">
        <f t="shared" si="19"/>
        <v>4285.96</v>
      </c>
    </row>
    <row r="281" spans="1:11" s="18" customFormat="1" ht="14.25" customHeight="1">
      <c r="A281" s="28">
        <v>42533</v>
      </c>
      <c r="B281" s="19">
        <v>8</v>
      </c>
      <c r="C281" s="20">
        <v>1228.52</v>
      </c>
      <c r="D281" s="20">
        <v>73.44</v>
      </c>
      <c r="E281" s="20">
        <v>0</v>
      </c>
      <c r="F281" s="20">
        <v>1245.69</v>
      </c>
      <c r="G281" s="20">
        <v>20.4</v>
      </c>
      <c r="H281" s="21">
        <f t="shared" si="16"/>
        <v>2375</v>
      </c>
      <c r="I281" s="21">
        <f t="shared" si="17"/>
        <v>2713.17</v>
      </c>
      <c r="J281" s="21">
        <f t="shared" si="18"/>
        <v>3266.66</v>
      </c>
      <c r="K281" s="29">
        <f t="shared" si="19"/>
        <v>4495.51</v>
      </c>
    </row>
    <row r="282" spans="1:11" s="18" customFormat="1" ht="14.25" customHeight="1">
      <c r="A282" s="28">
        <v>42533</v>
      </c>
      <c r="B282" s="19">
        <v>9</v>
      </c>
      <c r="C282" s="20">
        <v>1346.29</v>
      </c>
      <c r="D282" s="20">
        <v>0</v>
      </c>
      <c r="E282" s="20">
        <v>12.41</v>
      </c>
      <c r="F282" s="20">
        <v>1363.46</v>
      </c>
      <c r="G282" s="20">
        <v>22.33</v>
      </c>
      <c r="H282" s="21">
        <f t="shared" si="16"/>
        <v>2494.7</v>
      </c>
      <c r="I282" s="21">
        <f t="shared" si="17"/>
        <v>2832.87</v>
      </c>
      <c r="J282" s="21">
        <f t="shared" si="18"/>
        <v>3386.3599999999997</v>
      </c>
      <c r="K282" s="29">
        <f t="shared" si="19"/>
        <v>4615.21</v>
      </c>
    </row>
    <row r="283" spans="1:11" s="18" customFormat="1" ht="14.25" customHeight="1">
      <c r="A283" s="28">
        <v>42533</v>
      </c>
      <c r="B283" s="19">
        <v>10</v>
      </c>
      <c r="C283" s="20">
        <v>1361.38</v>
      </c>
      <c r="D283" s="20">
        <v>0</v>
      </c>
      <c r="E283" s="20">
        <v>31.25</v>
      </c>
      <c r="F283" s="20">
        <v>1378.55</v>
      </c>
      <c r="G283" s="20">
        <v>22.57</v>
      </c>
      <c r="H283" s="21">
        <f t="shared" si="16"/>
        <v>2510.0299999999997</v>
      </c>
      <c r="I283" s="21">
        <f t="shared" si="17"/>
        <v>2848.2</v>
      </c>
      <c r="J283" s="21">
        <f t="shared" si="18"/>
        <v>3401.6899999999996</v>
      </c>
      <c r="K283" s="29">
        <f t="shared" si="19"/>
        <v>4630.54</v>
      </c>
    </row>
    <row r="284" spans="1:11" s="18" customFormat="1" ht="14.25" customHeight="1">
      <c r="A284" s="28">
        <v>42533</v>
      </c>
      <c r="B284" s="19">
        <v>11</v>
      </c>
      <c r="C284" s="20">
        <v>1356.09</v>
      </c>
      <c r="D284" s="20">
        <v>0</v>
      </c>
      <c r="E284" s="20">
        <v>34.14</v>
      </c>
      <c r="F284" s="20">
        <v>1373.26</v>
      </c>
      <c r="G284" s="20">
        <v>22.49</v>
      </c>
      <c r="H284" s="21">
        <f t="shared" si="16"/>
        <v>2504.66</v>
      </c>
      <c r="I284" s="21">
        <f t="shared" si="17"/>
        <v>2842.83</v>
      </c>
      <c r="J284" s="21">
        <f t="shared" si="18"/>
        <v>3396.3199999999997</v>
      </c>
      <c r="K284" s="29">
        <f t="shared" si="19"/>
        <v>4625.17</v>
      </c>
    </row>
    <row r="285" spans="1:11" s="18" customFormat="1" ht="14.25" customHeight="1">
      <c r="A285" s="28">
        <v>42533</v>
      </c>
      <c r="B285" s="19">
        <v>12</v>
      </c>
      <c r="C285" s="20">
        <v>1360.21</v>
      </c>
      <c r="D285" s="20">
        <v>0</v>
      </c>
      <c r="E285" s="20">
        <v>42.05</v>
      </c>
      <c r="F285" s="20">
        <v>1377.38</v>
      </c>
      <c r="G285" s="20">
        <v>22.55</v>
      </c>
      <c r="H285" s="21">
        <f t="shared" si="16"/>
        <v>2508.84</v>
      </c>
      <c r="I285" s="21">
        <f t="shared" si="17"/>
        <v>2847.01</v>
      </c>
      <c r="J285" s="21">
        <f t="shared" si="18"/>
        <v>3400.5</v>
      </c>
      <c r="K285" s="29">
        <f t="shared" si="19"/>
        <v>4629.35</v>
      </c>
    </row>
    <row r="286" spans="1:11" s="18" customFormat="1" ht="14.25" customHeight="1">
      <c r="A286" s="28">
        <v>42533</v>
      </c>
      <c r="B286" s="19">
        <v>13</v>
      </c>
      <c r="C286" s="20">
        <v>1363.59</v>
      </c>
      <c r="D286" s="20">
        <v>0</v>
      </c>
      <c r="E286" s="20">
        <v>41.2</v>
      </c>
      <c r="F286" s="20">
        <v>1380.76</v>
      </c>
      <c r="G286" s="20">
        <v>22.61</v>
      </c>
      <c r="H286" s="21">
        <f t="shared" si="16"/>
        <v>2512.2799999999997</v>
      </c>
      <c r="I286" s="21">
        <f t="shared" si="17"/>
        <v>2850.45</v>
      </c>
      <c r="J286" s="21">
        <f t="shared" si="18"/>
        <v>3403.9399999999996</v>
      </c>
      <c r="K286" s="29">
        <f t="shared" si="19"/>
        <v>4632.79</v>
      </c>
    </row>
    <row r="287" spans="1:11" s="18" customFormat="1" ht="14.25" customHeight="1">
      <c r="A287" s="28">
        <v>42533</v>
      </c>
      <c r="B287" s="19">
        <v>14</v>
      </c>
      <c r="C287" s="20">
        <v>1363.14</v>
      </c>
      <c r="D287" s="20">
        <v>0</v>
      </c>
      <c r="E287" s="20">
        <v>61.21</v>
      </c>
      <c r="F287" s="20">
        <v>1380.31</v>
      </c>
      <c r="G287" s="20">
        <v>22.6</v>
      </c>
      <c r="H287" s="21">
        <f t="shared" si="16"/>
        <v>2511.8199999999997</v>
      </c>
      <c r="I287" s="21">
        <f t="shared" si="17"/>
        <v>2849.99</v>
      </c>
      <c r="J287" s="21">
        <f t="shared" si="18"/>
        <v>3403.4799999999996</v>
      </c>
      <c r="K287" s="29">
        <f t="shared" si="19"/>
        <v>4632.33</v>
      </c>
    </row>
    <row r="288" spans="1:11" s="18" customFormat="1" ht="14.25" customHeight="1">
      <c r="A288" s="28">
        <v>42533</v>
      </c>
      <c r="B288" s="19">
        <v>15</v>
      </c>
      <c r="C288" s="20">
        <v>1363.23</v>
      </c>
      <c r="D288" s="20">
        <v>0</v>
      </c>
      <c r="E288" s="20">
        <v>57.45</v>
      </c>
      <c r="F288" s="20">
        <v>1380.4</v>
      </c>
      <c r="G288" s="20">
        <v>22.6</v>
      </c>
      <c r="H288" s="21">
        <f t="shared" si="16"/>
        <v>2511.91</v>
      </c>
      <c r="I288" s="21">
        <f t="shared" si="17"/>
        <v>2850.08</v>
      </c>
      <c r="J288" s="21">
        <f t="shared" si="18"/>
        <v>3403.5699999999997</v>
      </c>
      <c r="K288" s="29">
        <f t="shared" si="19"/>
        <v>4632.42</v>
      </c>
    </row>
    <row r="289" spans="1:11" s="18" customFormat="1" ht="14.25" customHeight="1">
      <c r="A289" s="28">
        <v>42533</v>
      </c>
      <c r="B289" s="19">
        <v>16</v>
      </c>
      <c r="C289" s="20">
        <v>1361.38</v>
      </c>
      <c r="D289" s="20">
        <v>0</v>
      </c>
      <c r="E289" s="20">
        <v>70.48</v>
      </c>
      <c r="F289" s="20">
        <v>1378.55</v>
      </c>
      <c r="G289" s="20">
        <v>22.57</v>
      </c>
      <c r="H289" s="21">
        <f t="shared" si="16"/>
        <v>2510.0299999999997</v>
      </c>
      <c r="I289" s="21">
        <f t="shared" si="17"/>
        <v>2848.2</v>
      </c>
      <c r="J289" s="21">
        <f t="shared" si="18"/>
        <v>3401.6899999999996</v>
      </c>
      <c r="K289" s="29">
        <f t="shared" si="19"/>
        <v>4630.54</v>
      </c>
    </row>
    <row r="290" spans="1:11" s="18" customFormat="1" ht="14.25" customHeight="1">
      <c r="A290" s="28">
        <v>42533</v>
      </c>
      <c r="B290" s="19">
        <v>17</v>
      </c>
      <c r="C290" s="20">
        <v>1366.92</v>
      </c>
      <c r="D290" s="20">
        <v>0</v>
      </c>
      <c r="E290" s="20">
        <v>80.62</v>
      </c>
      <c r="F290" s="20">
        <v>1384.09</v>
      </c>
      <c r="G290" s="20">
        <v>22.66</v>
      </c>
      <c r="H290" s="21">
        <f t="shared" si="16"/>
        <v>2515.66</v>
      </c>
      <c r="I290" s="21">
        <f t="shared" si="17"/>
        <v>2853.83</v>
      </c>
      <c r="J290" s="21">
        <f t="shared" si="18"/>
        <v>3407.3199999999997</v>
      </c>
      <c r="K290" s="29">
        <f t="shared" si="19"/>
        <v>4636.17</v>
      </c>
    </row>
    <row r="291" spans="1:11" s="18" customFormat="1" ht="14.25" customHeight="1">
      <c r="A291" s="28">
        <v>42533</v>
      </c>
      <c r="B291" s="19">
        <v>18</v>
      </c>
      <c r="C291" s="20">
        <v>1373.4</v>
      </c>
      <c r="D291" s="20">
        <v>0</v>
      </c>
      <c r="E291" s="20">
        <v>96.58</v>
      </c>
      <c r="F291" s="20">
        <v>1390.57</v>
      </c>
      <c r="G291" s="20">
        <v>22.77</v>
      </c>
      <c r="H291" s="21">
        <f t="shared" si="16"/>
        <v>2522.25</v>
      </c>
      <c r="I291" s="21">
        <f t="shared" si="17"/>
        <v>2860.42</v>
      </c>
      <c r="J291" s="21">
        <f t="shared" si="18"/>
        <v>3413.91</v>
      </c>
      <c r="K291" s="29">
        <f t="shared" si="19"/>
        <v>4642.76</v>
      </c>
    </row>
    <row r="292" spans="1:11" s="18" customFormat="1" ht="14.25" customHeight="1">
      <c r="A292" s="28">
        <v>42533</v>
      </c>
      <c r="B292" s="19">
        <v>19</v>
      </c>
      <c r="C292" s="20">
        <v>1392.34</v>
      </c>
      <c r="D292" s="20">
        <v>0</v>
      </c>
      <c r="E292" s="20">
        <v>92.1</v>
      </c>
      <c r="F292" s="20">
        <v>1409.51</v>
      </c>
      <c r="G292" s="20">
        <v>23.08</v>
      </c>
      <c r="H292" s="21">
        <f t="shared" si="16"/>
        <v>2541.5</v>
      </c>
      <c r="I292" s="21">
        <f t="shared" si="17"/>
        <v>2879.67</v>
      </c>
      <c r="J292" s="21">
        <f t="shared" si="18"/>
        <v>3433.16</v>
      </c>
      <c r="K292" s="29">
        <f t="shared" si="19"/>
        <v>4662.01</v>
      </c>
    </row>
    <row r="293" spans="1:11" s="18" customFormat="1" ht="14.25" customHeight="1">
      <c r="A293" s="28">
        <v>42533</v>
      </c>
      <c r="B293" s="19">
        <v>20</v>
      </c>
      <c r="C293" s="20">
        <v>1444.49</v>
      </c>
      <c r="D293" s="20">
        <v>0</v>
      </c>
      <c r="E293" s="20">
        <v>209.76</v>
      </c>
      <c r="F293" s="20">
        <v>1461.66</v>
      </c>
      <c r="G293" s="20">
        <v>23.93</v>
      </c>
      <c r="H293" s="21">
        <f t="shared" si="16"/>
        <v>2594.5</v>
      </c>
      <c r="I293" s="21">
        <f t="shared" si="17"/>
        <v>2932.67</v>
      </c>
      <c r="J293" s="21">
        <f t="shared" si="18"/>
        <v>3486.16</v>
      </c>
      <c r="K293" s="29">
        <f t="shared" si="19"/>
        <v>4715.01</v>
      </c>
    </row>
    <row r="294" spans="1:11" s="18" customFormat="1" ht="14.25" customHeight="1">
      <c r="A294" s="28">
        <v>42533</v>
      </c>
      <c r="B294" s="19">
        <v>21</v>
      </c>
      <c r="C294" s="20">
        <v>1455.07</v>
      </c>
      <c r="D294" s="20">
        <v>0</v>
      </c>
      <c r="E294" s="20">
        <v>306.33</v>
      </c>
      <c r="F294" s="20">
        <v>1472.24</v>
      </c>
      <c r="G294" s="20">
        <v>24.11</v>
      </c>
      <c r="H294" s="21">
        <f t="shared" si="16"/>
        <v>2605.2599999999998</v>
      </c>
      <c r="I294" s="21">
        <f t="shared" si="17"/>
        <v>2943.43</v>
      </c>
      <c r="J294" s="21">
        <f t="shared" si="18"/>
        <v>3496.92</v>
      </c>
      <c r="K294" s="29">
        <f t="shared" si="19"/>
        <v>4725.77</v>
      </c>
    </row>
    <row r="295" spans="1:11" s="18" customFormat="1" ht="14.25" customHeight="1">
      <c r="A295" s="28">
        <v>42533</v>
      </c>
      <c r="B295" s="19">
        <v>22</v>
      </c>
      <c r="C295" s="20">
        <v>1389.82</v>
      </c>
      <c r="D295" s="20">
        <v>0</v>
      </c>
      <c r="E295" s="20">
        <v>72.68</v>
      </c>
      <c r="F295" s="20">
        <v>1406.99</v>
      </c>
      <c r="G295" s="20">
        <v>23.04</v>
      </c>
      <c r="H295" s="21">
        <f t="shared" si="16"/>
        <v>2538.9399999999996</v>
      </c>
      <c r="I295" s="21">
        <f t="shared" si="17"/>
        <v>2877.1099999999997</v>
      </c>
      <c r="J295" s="21">
        <f t="shared" si="18"/>
        <v>3430.6</v>
      </c>
      <c r="K295" s="29">
        <f t="shared" si="19"/>
        <v>4659.45</v>
      </c>
    </row>
    <row r="296" spans="1:11" s="18" customFormat="1" ht="14.25" customHeight="1">
      <c r="A296" s="28">
        <v>42533</v>
      </c>
      <c r="B296" s="19">
        <v>23</v>
      </c>
      <c r="C296" s="20">
        <v>1305.23</v>
      </c>
      <c r="D296" s="20">
        <v>0</v>
      </c>
      <c r="E296" s="20">
        <v>302.68</v>
      </c>
      <c r="F296" s="20">
        <v>1322.4</v>
      </c>
      <c r="G296" s="20">
        <v>21.65</v>
      </c>
      <c r="H296" s="21">
        <f t="shared" si="16"/>
        <v>2452.96</v>
      </c>
      <c r="I296" s="21">
        <f t="shared" si="17"/>
        <v>2791.13</v>
      </c>
      <c r="J296" s="21">
        <f t="shared" si="18"/>
        <v>3344.62</v>
      </c>
      <c r="K296" s="29">
        <f t="shared" si="19"/>
        <v>4573.47</v>
      </c>
    </row>
    <row r="297" spans="1:11" s="18" customFormat="1" ht="14.25" customHeight="1">
      <c r="A297" s="28">
        <v>42534</v>
      </c>
      <c r="B297" s="19">
        <v>0</v>
      </c>
      <c r="C297" s="20">
        <v>1339.73</v>
      </c>
      <c r="D297" s="20">
        <v>0</v>
      </c>
      <c r="E297" s="20">
        <v>193.73</v>
      </c>
      <c r="F297" s="20">
        <v>1356.9</v>
      </c>
      <c r="G297" s="20">
        <v>22.22</v>
      </c>
      <c r="H297" s="21">
        <f t="shared" si="16"/>
        <v>2488.0299999999997</v>
      </c>
      <c r="I297" s="21">
        <f t="shared" si="17"/>
        <v>2826.2</v>
      </c>
      <c r="J297" s="21">
        <f t="shared" si="18"/>
        <v>3379.69</v>
      </c>
      <c r="K297" s="29">
        <f t="shared" si="19"/>
        <v>4608.54</v>
      </c>
    </row>
    <row r="298" spans="1:11" s="18" customFormat="1" ht="14.25" customHeight="1">
      <c r="A298" s="28">
        <v>42534</v>
      </c>
      <c r="B298" s="19">
        <v>1</v>
      </c>
      <c r="C298" s="20">
        <v>1186.55</v>
      </c>
      <c r="D298" s="20">
        <v>0</v>
      </c>
      <c r="E298" s="20">
        <v>120.96</v>
      </c>
      <c r="F298" s="20">
        <v>1203.72</v>
      </c>
      <c r="G298" s="20">
        <v>19.71</v>
      </c>
      <c r="H298" s="21">
        <f t="shared" si="16"/>
        <v>2332.34</v>
      </c>
      <c r="I298" s="21">
        <f t="shared" si="17"/>
        <v>2670.51</v>
      </c>
      <c r="J298" s="21">
        <f t="shared" si="18"/>
        <v>3224</v>
      </c>
      <c r="K298" s="29">
        <f t="shared" si="19"/>
        <v>4452.85</v>
      </c>
    </row>
    <row r="299" spans="1:11" s="18" customFormat="1" ht="14.25" customHeight="1">
      <c r="A299" s="28">
        <v>42534</v>
      </c>
      <c r="B299" s="19">
        <v>2</v>
      </c>
      <c r="C299" s="20">
        <v>1073.72</v>
      </c>
      <c r="D299" s="20">
        <v>0</v>
      </c>
      <c r="E299" s="20">
        <v>22.7</v>
      </c>
      <c r="F299" s="20">
        <v>1090.89</v>
      </c>
      <c r="G299" s="20">
        <v>17.86</v>
      </c>
      <c r="H299" s="21">
        <f t="shared" si="16"/>
        <v>2217.66</v>
      </c>
      <c r="I299" s="21">
        <f t="shared" si="17"/>
        <v>2555.83</v>
      </c>
      <c r="J299" s="21">
        <f t="shared" si="18"/>
        <v>3109.3199999999997</v>
      </c>
      <c r="K299" s="29">
        <f t="shared" si="19"/>
        <v>4338.17</v>
      </c>
    </row>
    <row r="300" spans="1:11" s="18" customFormat="1" ht="14.25" customHeight="1">
      <c r="A300" s="28">
        <v>42534</v>
      </c>
      <c r="B300" s="19">
        <v>3</v>
      </c>
      <c r="C300" s="20">
        <v>976.61</v>
      </c>
      <c r="D300" s="20">
        <v>0</v>
      </c>
      <c r="E300" s="20">
        <v>59.15</v>
      </c>
      <c r="F300" s="20">
        <v>993.78</v>
      </c>
      <c r="G300" s="20">
        <v>16.27</v>
      </c>
      <c r="H300" s="21">
        <f t="shared" si="16"/>
        <v>2118.96</v>
      </c>
      <c r="I300" s="21">
        <f t="shared" si="17"/>
        <v>2457.13</v>
      </c>
      <c r="J300" s="21">
        <f t="shared" si="18"/>
        <v>3010.62</v>
      </c>
      <c r="K300" s="29">
        <f t="shared" si="19"/>
        <v>4239.47</v>
      </c>
    </row>
    <row r="301" spans="1:11" s="18" customFormat="1" ht="14.25" customHeight="1">
      <c r="A301" s="28">
        <v>42534</v>
      </c>
      <c r="B301" s="19">
        <v>4</v>
      </c>
      <c r="C301" s="20">
        <v>955.47</v>
      </c>
      <c r="D301" s="20">
        <v>0</v>
      </c>
      <c r="E301" s="20">
        <v>69.03</v>
      </c>
      <c r="F301" s="20">
        <v>972.64</v>
      </c>
      <c r="G301" s="20">
        <v>15.93</v>
      </c>
      <c r="H301" s="21">
        <f t="shared" si="16"/>
        <v>2097.4799999999996</v>
      </c>
      <c r="I301" s="21">
        <f t="shared" si="17"/>
        <v>2435.6499999999996</v>
      </c>
      <c r="J301" s="21">
        <f t="shared" si="18"/>
        <v>2989.14</v>
      </c>
      <c r="K301" s="29">
        <f t="shared" si="19"/>
        <v>4217.99</v>
      </c>
    </row>
    <row r="302" spans="1:11" s="18" customFormat="1" ht="14.25" customHeight="1">
      <c r="A302" s="28">
        <v>42534</v>
      </c>
      <c r="B302" s="19">
        <v>5</v>
      </c>
      <c r="C302" s="20">
        <v>1047.29</v>
      </c>
      <c r="D302" s="20">
        <v>0</v>
      </c>
      <c r="E302" s="20">
        <v>17.17</v>
      </c>
      <c r="F302" s="20">
        <v>1064.46</v>
      </c>
      <c r="G302" s="20">
        <v>17.43</v>
      </c>
      <c r="H302" s="21">
        <f t="shared" si="16"/>
        <v>2190.8</v>
      </c>
      <c r="I302" s="21">
        <f t="shared" si="17"/>
        <v>2528.9700000000003</v>
      </c>
      <c r="J302" s="21">
        <f t="shared" si="18"/>
        <v>3082.46</v>
      </c>
      <c r="K302" s="29">
        <f t="shared" si="19"/>
        <v>4311.31</v>
      </c>
    </row>
    <row r="303" spans="1:11" s="18" customFormat="1" ht="14.25" customHeight="1">
      <c r="A303" s="28">
        <v>42534</v>
      </c>
      <c r="B303" s="19">
        <v>6</v>
      </c>
      <c r="C303" s="20">
        <v>1030.93</v>
      </c>
      <c r="D303" s="20">
        <v>0</v>
      </c>
      <c r="E303" s="20">
        <v>120.83</v>
      </c>
      <c r="F303" s="20">
        <v>1048.1</v>
      </c>
      <c r="G303" s="20">
        <v>17.16</v>
      </c>
      <c r="H303" s="21">
        <f t="shared" si="16"/>
        <v>2174.17</v>
      </c>
      <c r="I303" s="21">
        <f t="shared" si="17"/>
        <v>2512.34</v>
      </c>
      <c r="J303" s="21">
        <f t="shared" si="18"/>
        <v>3065.83</v>
      </c>
      <c r="K303" s="29">
        <f t="shared" si="19"/>
        <v>4294.68</v>
      </c>
    </row>
    <row r="304" spans="1:11" s="18" customFormat="1" ht="14.25" customHeight="1">
      <c r="A304" s="28">
        <v>42534</v>
      </c>
      <c r="B304" s="19">
        <v>7</v>
      </c>
      <c r="C304" s="20">
        <v>1077.34</v>
      </c>
      <c r="D304" s="20">
        <v>0</v>
      </c>
      <c r="E304" s="20">
        <v>38.98</v>
      </c>
      <c r="F304" s="20">
        <v>1094.51</v>
      </c>
      <c r="G304" s="20">
        <v>17.92</v>
      </c>
      <c r="H304" s="21">
        <f t="shared" si="16"/>
        <v>2221.34</v>
      </c>
      <c r="I304" s="21">
        <f t="shared" si="17"/>
        <v>2559.51</v>
      </c>
      <c r="J304" s="21">
        <f t="shared" si="18"/>
        <v>3113</v>
      </c>
      <c r="K304" s="29">
        <f t="shared" si="19"/>
        <v>4341.85</v>
      </c>
    </row>
    <row r="305" spans="1:11" s="18" customFormat="1" ht="14.25" customHeight="1">
      <c r="A305" s="28">
        <v>42534</v>
      </c>
      <c r="B305" s="19">
        <v>8</v>
      </c>
      <c r="C305" s="20">
        <v>1290.24</v>
      </c>
      <c r="D305" s="20">
        <v>1.37</v>
      </c>
      <c r="E305" s="20">
        <v>0</v>
      </c>
      <c r="F305" s="20">
        <v>1307.41</v>
      </c>
      <c r="G305" s="20">
        <v>21.41</v>
      </c>
      <c r="H305" s="21">
        <f t="shared" si="16"/>
        <v>2437.73</v>
      </c>
      <c r="I305" s="21">
        <f t="shared" si="17"/>
        <v>2775.9</v>
      </c>
      <c r="J305" s="21">
        <f t="shared" si="18"/>
        <v>3329.3900000000003</v>
      </c>
      <c r="K305" s="29">
        <f t="shared" si="19"/>
        <v>4558.24</v>
      </c>
    </row>
    <row r="306" spans="1:11" s="18" customFormat="1" ht="14.25" customHeight="1">
      <c r="A306" s="28">
        <v>42534</v>
      </c>
      <c r="B306" s="19">
        <v>9</v>
      </c>
      <c r="C306" s="20">
        <v>1401.96</v>
      </c>
      <c r="D306" s="20">
        <v>0</v>
      </c>
      <c r="E306" s="20">
        <v>87.28</v>
      </c>
      <c r="F306" s="20">
        <v>1419.13</v>
      </c>
      <c r="G306" s="20">
        <v>23.24</v>
      </c>
      <c r="H306" s="21">
        <f t="shared" si="16"/>
        <v>2551.2799999999997</v>
      </c>
      <c r="I306" s="21">
        <f t="shared" si="17"/>
        <v>2889.45</v>
      </c>
      <c r="J306" s="21">
        <f t="shared" si="18"/>
        <v>3442.94</v>
      </c>
      <c r="K306" s="29">
        <f t="shared" si="19"/>
        <v>4671.79</v>
      </c>
    </row>
    <row r="307" spans="1:11" s="18" customFormat="1" ht="14.25" customHeight="1">
      <c r="A307" s="28">
        <v>42534</v>
      </c>
      <c r="B307" s="19">
        <v>10</v>
      </c>
      <c r="C307" s="20">
        <v>1405.07</v>
      </c>
      <c r="D307" s="20">
        <v>0</v>
      </c>
      <c r="E307" s="20">
        <v>43.12</v>
      </c>
      <c r="F307" s="20">
        <v>1422.24</v>
      </c>
      <c r="G307" s="20">
        <v>23.29</v>
      </c>
      <c r="H307" s="21">
        <f t="shared" si="16"/>
        <v>2554.4399999999996</v>
      </c>
      <c r="I307" s="21">
        <f t="shared" si="17"/>
        <v>2892.6099999999997</v>
      </c>
      <c r="J307" s="21">
        <f t="shared" si="18"/>
        <v>3446.1</v>
      </c>
      <c r="K307" s="29">
        <f t="shared" si="19"/>
        <v>4674.95</v>
      </c>
    </row>
    <row r="308" spans="1:11" s="18" customFormat="1" ht="14.25" customHeight="1">
      <c r="A308" s="28">
        <v>42534</v>
      </c>
      <c r="B308" s="19">
        <v>11</v>
      </c>
      <c r="C308" s="20">
        <v>1401.77</v>
      </c>
      <c r="D308" s="20">
        <v>0</v>
      </c>
      <c r="E308" s="20">
        <v>55.08</v>
      </c>
      <c r="F308" s="20">
        <v>1418.94</v>
      </c>
      <c r="G308" s="20">
        <v>23.23</v>
      </c>
      <c r="H308" s="21">
        <f t="shared" si="16"/>
        <v>2551.08</v>
      </c>
      <c r="I308" s="21">
        <f t="shared" si="17"/>
        <v>2889.25</v>
      </c>
      <c r="J308" s="21">
        <f t="shared" si="18"/>
        <v>3442.74</v>
      </c>
      <c r="K308" s="29">
        <f t="shared" si="19"/>
        <v>4671.59</v>
      </c>
    </row>
    <row r="309" spans="1:11" s="18" customFormat="1" ht="14.25" customHeight="1">
      <c r="A309" s="28">
        <v>42534</v>
      </c>
      <c r="B309" s="19">
        <v>12</v>
      </c>
      <c r="C309" s="20">
        <v>1412.97</v>
      </c>
      <c r="D309" s="20">
        <v>49.59</v>
      </c>
      <c r="E309" s="20">
        <v>0</v>
      </c>
      <c r="F309" s="20">
        <v>1430.14</v>
      </c>
      <c r="G309" s="20">
        <v>23.42</v>
      </c>
      <c r="H309" s="21">
        <f t="shared" si="16"/>
        <v>2562.4700000000003</v>
      </c>
      <c r="I309" s="21">
        <f t="shared" si="17"/>
        <v>2900.6400000000003</v>
      </c>
      <c r="J309" s="21">
        <f t="shared" si="18"/>
        <v>3454.13</v>
      </c>
      <c r="K309" s="29">
        <f t="shared" si="19"/>
        <v>4682.9800000000005</v>
      </c>
    </row>
    <row r="310" spans="1:11" s="18" customFormat="1" ht="14.25" customHeight="1">
      <c r="A310" s="28">
        <v>42534</v>
      </c>
      <c r="B310" s="19">
        <v>13</v>
      </c>
      <c r="C310" s="20">
        <v>1412.92</v>
      </c>
      <c r="D310" s="20">
        <v>52.4</v>
      </c>
      <c r="E310" s="20">
        <v>0</v>
      </c>
      <c r="F310" s="20">
        <v>1430.09</v>
      </c>
      <c r="G310" s="20">
        <v>23.42</v>
      </c>
      <c r="H310" s="21">
        <f t="shared" si="16"/>
        <v>2562.42</v>
      </c>
      <c r="I310" s="21">
        <f t="shared" si="17"/>
        <v>2900.59</v>
      </c>
      <c r="J310" s="21">
        <f t="shared" si="18"/>
        <v>3454.08</v>
      </c>
      <c r="K310" s="29">
        <f t="shared" si="19"/>
        <v>4682.93</v>
      </c>
    </row>
    <row r="311" spans="1:11" s="18" customFormat="1" ht="14.25" customHeight="1">
      <c r="A311" s="28">
        <v>42534</v>
      </c>
      <c r="B311" s="19">
        <v>14</v>
      </c>
      <c r="C311" s="20">
        <v>1412.16</v>
      </c>
      <c r="D311" s="20">
        <v>111.24</v>
      </c>
      <c r="E311" s="20">
        <v>0</v>
      </c>
      <c r="F311" s="20">
        <v>1429.33</v>
      </c>
      <c r="G311" s="20">
        <v>23.4</v>
      </c>
      <c r="H311" s="21">
        <f t="shared" si="16"/>
        <v>2561.64</v>
      </c>
      <c r="I311" s="21">
        <f t="shared" si="17"/>
        <v>2899.81</v>
      </c>
      <c r="J311" s="21">
        <f t="shared" si="18"/>
        <v>3453.3</v>
      </c>
      <c r="K311" s="29">
        <f t="shared" si="19"/>
        <v>4682.15</v>
      </c>
    </row>
    <row r="312" spans="1:11" s="18" customFormat="1" ht="14.25" customHeight="1">
      <c r="A312" s="28">
        <v>42534</v>
      </c>
      <c r="B312" s="19">
        <v>15</v>
      </c>
      <c r="C312" s="20">
        <v>1413.01</v>
      </c>
      <c r="D312" s="20">
        <v>108.92</v>
      </c>
      <c r="E312" s="20">
        <v>0</v>
      </c>
      <c r="F312" s="20">
        <v>1430.18</v>
      </c>
      <c r="G312" s="20">
        <v>23.42</v>
      </c>
      <c r="H312" s="21">
        <f t="shared" si="16"/>
        <v>2562.51</v>
      </c>
      <c r="I312" s="21">
        <f t="shared" si="17"/>
        <v>2900.6800000000003</v>
      </c>
      <c r="J312" s="21">
        <f t="shared" si="18"/>
        <v>3454.17</v>
      </c>
      <c r="K312" s="29">
        <f t="shared" si="19"/>
        <v>4683.02</v>
      </c>
    </row>
    <row r="313" spans="1:11" s="18" customFormat="1" ht="14.25" customHeight="1">
      <c r="A313" s="28">
        <v>42534</v>
      </c>
      <c r="B313" s="19">
        <v>16</v>
      </c>
      <c r="C313" s="20">
        <v>1415.94</v>
      </c>
      <c r="D313" s="20">
        <v>109.62</v>
      </c>
      <c r="E313" s="20">
        <v>0</v>
      </c>
      <c r="F313" s="20">
        <v>1433.11</v>
      </c>
      <c r="G313" s="20">
        <v>23.47</v>
      </c>
      <c r="H313" s="21">
        <f t="shared" si="16"/>
        <v>2565.49</v>
      </c>
      <c r="I313" s="21">
        <f t="shared" si="17"/>
        <v>2903.66</v>
      </c>
      <c r="J313" s="21">
        <f t="shared" si="18"/>
        <v>3457.1499999999996</v>
      </c>
      <c r="K313" s="29">
        <f t="shared" si="19"/>
        <v>4686</v>
      </c>
    </row>
    <row r="314" spans="1:11" s="18" customFormat="1" ht="14.25" customHeight="1">
      <c r="A314" s="28">
        <v>42534</v>
      </c>
      <c r="B314" s="19">
        <v>17</v>
      </c>
      <c r="C314" s="20">
        <v>1420.45</v>
      </c>
      <c r="D314" s="20">
        <v>104.14</v>
      </c>
      <c r="E314" s="20">
        <v>0</v>
      </c>
      <c r="F314" s="20">
        <v>1437.62</v>
      </c>
      <c r="G314" s="20">
        <v>23.54</v>
      </c>
      <c r="H314" s="21">
        <f t="shared" si="16"/>
        <v>2570.0699999999997</v>
      </c>
      <c r="I314" s="21">
        <f t="shared" si="17"/>
        <v>2908.24</v>
      </c>
      <c r="J314" s="21">
        <f t="shared" si="18"/>
        <v>3461.7299999999996</v>
      </c>
      <c r="K314" s="29">
        <f t="shared" si="19"/>
        <v>4690.58</v>
      </c>
    </row>
    <row r="315" spans="1:11" s="18" customFormat="1" ht="14.25" customHeight="1">
      <c r="A315" s="28">
        <v>42534</v>
      </c>
      <c r="B315" s="19">
        <v>18</v>
      </c>
      <c r="C315" s="20">
        <v>1413.44</v>
      </c>
      <c r="D315" s="20">
        <v>68.98</v>
      </c>
      <c r="E315" s="20">
        <v>0</v>
      </c>
      <c r="F315" s="20">
        <v>1430.61</v>
      </c>
      <c r="G315" s="20">
        <v>23.43</v>
      </c>
      <c r="H315" s="21">
        <f t="shared" si="16"/>
        <v>2562.95</v>
      </c>
      <c r="I315" s="21">
        <f t="shared" si="17"/>
        <v>2901.12</v>
      </c>
      <c r="J315" s="21">
        <f t="shared" si="18"/>
        <v>3454.6099999999997</v>
      </c>
      <c r="K315" s="29">
        <f t="shared" si="19"/>
        <v>4683.46</v>
      </c>
    </row>
    <row r="316" spans="1:11" s="18" customFormat="1" ht="14.25" customHeight="1">
      <c r="A316" s="28">
        <v>42534</v>
      </c>
      <c r="B316" s="19">
        <v>19</v>
      </c>
      <c r="C316" s="20">
        <v>1431.76</v>
      </c>
      <c r="D316" s="20">
        <v>70.89</v>
      </c>
      <c r="E316" s="20">
        <v>0</v>
      </c>
      <c r="F316" s="20">
        <v>1448.93</v>
      </c>
      <c r="G316" s="20">
        <v>23.73</v>
      </c>
      <c r="H316" s="21">
        <f t="shared" si="16"/>
        <v>2581.5699999999997</v>
      </c>
      <c r="I316" s="21">
        <f t="shared" si="17"/>
        <v>2919.74</v>
      </c>
      <c r="J316" s="21">
        <f t="shared" si="18"/>
        <v>3473.23</v>
      </c>
      <c r="K316" s="29">
        <f t="shared" si="19"/>
        <v>4702.08</v>
      </c>
    </row>
    <row r="317" spans="1:11" s="18" customFormat="1" ht="14.25" customHeight="1">
      <c r="A317" s="28">
        <v>42534</v>
      </c>
      <c r="B317" s="19">
        <v>20</v>
      </c>
      <c r="C317" s="20">
        <v>1497.4</v>
      </c>
      <c r="D317" s="20">
        <v>89.49</v>
      </c>
      <c r="E317" s="20">
        <v>0</v>
      </c>
      <c r="F317" s="20">
        <v>1514.57</v>
      </c>
      <c r="G317" s="20">
        <v>24.8</v>
      </c>
      <c r="H317" s="21">
        <f t="shared" si="16"/>
        <v>2648.2799999999997</v>
      </c>
      <c r="I317" s="21">
        <f t="shared" si="17"/>
        <v>2986.45</v>
      </c>
      <c r="J317" s="21">
        <f t="shared" si="18"/>
        <v>3539.9399999999996</v>
      </c>
      <c r="K317" s="29">
        <f t="shared" si="19"/>
        <v>4768.79</v>
      </c>
    </row>
    <row r="318" spans="1:11" s="18" customFormat="1" ht="14.25" customHeight="1">
      <c r="A318" s="28">
        <v>42534</v>
      </c>
      <c r="B318" s="19">
        <v>21</v>
      </c>
      <c r="C318" s="20">
        <v>1524.3</v>
      </c>
      <c r="D318" s="20">
        <v>11.47</v>
      </c>
      <c r="E318" s="20">
        <v>0</v>
      </c>
      <c r="F318" s="20">
        <v>1541.47</v>
      </c>
      <c r="G318" s="20">
        <v>25.24</v>
      </c>
      <c r="H318" s="21">
        <f t="shared" si="16"/>
        <v>2675.62</v>
      </c>
      <c r="I318" s="21">
        <f t="shared" si="17"/>
        <v>3013.79</v>
      </c>
      <c r="J318" s="21">
        <f t="shared" si="18"/>
        <v>3567.2799999999997</v>
      </c>
      <c r="K318" s="29">
        <f t="shared" si="19"/>
        <v>4796.13</v>
      </c>
    </row>
    <row r="319" spans="1:11" s="18" customFormat="1" ht="14.25" customHeight="1">
      <c r="A319" s="28">
        <v>42534</v>
      </c>
      <c r="B319" s="19">
        <v>22</v>
      </c>
      <c r="C319" s="20">
        <v>1428.56</v>
      </c>
      <c r="D319" s="20">
        <v>0</v>
      </c>
      <c r="E319" s="20">
        <v>107.58</v>
      </c>
      <c r="F319" s="20">
        <v>1445.73</v>
      </c>
      <c r="G319" s="20">
        <v>23.67</v>
      </c>
      <c r="H319" s="21">
        <f t="shared" si="16"/>
        <v>2578.31</v>
      </c>
      <c r="I319" s="21">
        <f t="shared" si="17"/>
        <v>2916.48</v>
      </c>
      <c r="J319" s="21">
        <f t="shared" si="18"/>
        <v>3469.9700000000003</v>
      </c>
      <c r="K319" s="29">
        <f t="shared" si="19"/>
        <v>4698.82</v>
      </c>
    </row>
    <row r="320" spans="1:11" s="18" customFormat="1" ht="14.25" customHeight="1">
      <c r="A320" s="28">
        <v>42534</v>
      </c>
      <c r="B320" s="19">
        <v>23</v>
      </c>
      <c r="C320" s="20">
        <v>1320.57</v>
      </c>
      <c r="D320" s="20">
        <v>0</v>
      </c>
      <c r="E320" s="20">
        <v>58.36</v>
      </c>
      <c r="F320" s="20">
        <v>1337.74</v>
      </c>
      <c r="G320" s="20">
        <v>21.9</v>
      </c>
      <c r="H320" s="21">
        <f t="shared" si="16"/>
        <v>2468.55</v>
      </c>
      <c r="I320" s="21">
        <f t="shared" si="17"/>
        <v>2806.7200000000003</v>
      </c>
      <c r="J320" s="21">
        <f t="shared" si="18"/>
        <v>3360.21</v>
      </c>
      <c r="K320" s="29">
        <f t="shared" si="19"/>
        <v>4589.06</v>
      </c>
    </row>
    <row r="321" spans="1:11" s="18" customFormat="1" ht="14.25" customHeight="1">
      <c r="A321" s="28">
        <v>42535</v>
      </c>
      <c r="B321" s="19">
        <v>0</v>
      </c>
      <c r="C321" s="20">
        <v>1288.34</v>
      </c>
      <c r="D321" s="20">
        <v>0</v>
      </c>
      <c r="E321" s="20">
        <v>258.12</v>
      </c>
      <c r="F321" s="20">
        <v>1305.51</v>
      </c>
      <c r="G321" s="20">
        <v>21.38</v>
      </c>
      <c r="H321" s="21">
        <f t="shared" si="16"/>
        <v>2435.8</v>
      </c>
      <c r="I321" s="21">
        <f t="shared" si="17"/>
        <v>2773.9700000000003</v>
      </c>
      <c r="J321" s="21">
        <f t="shared" si="18"/>
        <v>3327.46</v>
      </c>
      <c r="K321" s="29">
        <f t="shared" si="19"/>
        <v>4556.31</v>
      </c>
    </row>
    <row r="322" spans="1:11" s="18" customFormat="1" ht="14.25" customHeight="1">
      <c r="A322" s="28">
        <v>42535</v>
      </c>
      <c r="B322" s="19">
        <v>1</v>
      </c>
      <c r="C322" s="20">
        <v>1162.4</v>
      </c>
      <c r="D322" s="20">
        <v>0</v>
      </c>
      <c r="E322" s="20">
        <v>173.12</v>
      </c>
      <c r="F322" s="20">
        <v>1179.57</v>
      </c>
      <c r="G322" s="20">
        <v>19.31</v>
      </c>
      <c r="H322" s="21">
        <f t="shared" si="16"/>
        <v>2307.79</v>
      </c>
      <c r="I322" s="21">
        <f t="shared" si="17"/>
        <v>2645.96</v>
      </c>
      <c r="J322" s="21">
        <f t="shared" si="18"/>
        <v>3199.45</v>
      </c>
      <c r="K322" s="29">
        <f t="shared" si="19"/>
        <v>4428.3</v>
      </c>
    </row>
    <row r="323" spans="1:11" s="18" customFormat="1" ht="14.25" customHeight="1">
      <c r="A323" s="28">
        <v>42535</v>
      </c>
      <c r="B323" s="19">
        <v>2</v>
      </c>
      <c r="C323" s="20">
        <v>1082.39</v>
      </c>
      <c r="D323" s="20">
        <v>0</v>
      </c>
      <c r="E323" s="20">
        <v>174.5</v>
      </c>
      <c r="F323" s="20">
        <v>1099.56</v>
      </c>
      <c r="G323" s="20">
        <v>18</v>
      </c>
      <c r="H323" s="21">
        <f t="shared" si="16"/>
        <v>2226.47</v>
      </c>
      <c r="I323" s="21">
        <f t="shared" si="17"/>
        <v>2564.64</v>
      </c>
      <c r="J323" s="21">
        <f t="shared" si="18"/>
        <v>3118.13</v>
      </c>
      <c r="K323" s="29">
        <f t="shared" si="19"/>
        <v>4346.98</v>
      </c>
    </row>
    <row r="324" spans="1:11" s="18" customFormat="1" ht="14.25" customHeight="1">
      <c r="A324" s="28">
        <v>42535</v>
      </c>
      <c r="B324" s="19">
        <v>3</v>
      </c>
      <c r="C324" s="20">
        <v>966.16</v>
      </c>
      <c r="D324" s="20">
        <v>0</v>
      </c>
      <c r="E324" s="20">
        <v>124.43</v>
      </c>
      <c r="F324" s="20">
        <v>983.33</v>
      </c>
      <c r="G324" s="20">
        <v>16.1</v>
      </c>
      <c r="H324" s="21">
        <f t="shared" si="16"/>
        <v>2108.34</v>
      </c>
      <c r="I324" s="21">
        <f t="shared" si="17"/>
        <v>2446.51</v>
      </c>
      <c r="J324" s="21">
        <f t="shared" si="18"/>
        <v>3000</v>
      </c>
      <c r="K324" s="29">
        <f t="shared" si="19"/>
        <v>4228.85</v>
      </c>
    </row>
    <row r="325" spans="1:11" s="18" customFormat="1" ht="14.25" customHeight="1">
      <c r="A325" s="28">
        <v>42535</v>
      </c>
      <c r="B325" s="19">
        <v>4</v>
      </c>
      <c r="C325" s="20">
        <v>964.23</v>
      </c>
      <c r="D325" s="20">
        <v>0</v>
      </c>
      <c r="E325" s="20">
        <v>76.66</v>
      </c>
      <c r="F325" s="20">
        <v>981.4</v>
      </c>
      <c r="G325" s="20">
        <v>16.07</v>
      </c>
      <c r="H325" s="21">
        <f t="shared" si="16"/>
        <v>2106.38</v>
      </c>
      <c r="I325" s="21">
        <f t="shared" si="17"/>
        <v>2444.55</v>
      </c>
      <c r="J325" s="21">
        <f t="shared" si="18"/>
        <v>2998.04</v>
      </c>
      <c r="K325" s="29">
        <f t="shared" si="19"/>
        <v>4226.89</v>
      </c>
    </row>
    <row r="326" spans="1:11" s="18" customFormat="1" ht="14.25" customHeight="1">
      <c r="A326" s="28">
        <v>42535</v>
      </c>
      <c r="B326" s="19">
        <v>5</v>
      </c>
      <c r="C326" s="20">
        <v>1081.3</v>
      </c>
      <c r="D326" s="20">
        <v>37.85</v>
      </c>
      <c r="E326" s="20">
        <v>0</v>
      </c>
      <c r="F326" s="20">
        <v>1098.47</v>
      </c>
      <c r="G326" s="20">
        <v>17.99</v>
      </c>
      <c r="H326" s="21">
        <f t="shared" si="16"/>
        <v>2225.37</v>
      </c>
      <c r="I326" s="21">
        <f t="shared" si="17"/>
        <v>2563.54</v>
      </c>
      <c r="J326" s="21">
        <f t="shared" si="18"/>
        <v>3117.0299999999997</v>
      </c>
      <c r="K326" s="29">
        <f t="shared" si="19"/>
        <v>4345.88</v>
      </c>
    </row>
    <row r="327" spans="1:11" s="18" customFormat="1" ht="14.25" customHeight="1">
      <c r="A327" s="28">
        <v>42535</v>
      </c>
      <c r="B327" s="19">
        <v>6</v>
      </c>
      <c r="C327" s="20">
        <v>1121.87</v>
      </c>
      <c r="D327" s="20">
        <v>99.74</v>
      </c>
      <c r="E327" s="20">
        <v>0</v>
      </c>
      <c r="F327" s="20">
        <v>1139.04</v>
      </c>
      <c r="G327" s="20">
        <v>18.65</v>
      </c>
      <c r="H327" s="21">
        <f t="shared" si="16"/>
        <v>2266.6</v>
      </c>
      <c r="I327" s="21">
        <f t="shared" si="17"/>
        <v>2604.77</v>
      </c>
      <c r="J327" s="21">
        <f t="shared" si="18"/>
        <v>3158.26</v>
      </c>
      <c r="K327" s="29">
        <f t="shared" si="19"/>
        <v>4387.110000000001</v>
      </c>
    </row>
    <row r="328" spans="1:11" s="18" customFormat="1" ht="14.25" customHeight="1">
      <c r="A328" s="28">
        <v>42535</v>
      </c>
      <c r="B328" s="19">
        <v>7</v>
      </c>
      <c r="C328" s="20">
        <v>1245.37</v>
      </c>
      <c r="D328" s="20">
        <v>86.33</v>
      </c>
      <c r="E328" s="20">
        <v>0</v>
      </c>
      <c r="F328" s="20">
        <v>1262.54</v>
      </c>
      <c r="G328" s="20">
        <v>20.67</v>
      </c>
      <c r="H328" s="21">
        <f t="shared" si="16"/>
        <v>2392.12</v>
      </c>
      <c r="I328" s="21">
        <f t="shared" si="17"/>
        <v>2730.29</v>
      </c>
      <c r="J328" s="21">
        <f t="shared" si="18"/>
        <v>3283.7799999999997</v>
      </c>
      <c r="K328" s="29">
        <f t="shared" si="19"/>
        <v>4512.63</v>
      </c>
    </row>
    <row r="329" spans="1:11" s="18" customFormat="1" ht="14.25" customHeight="1">
      <c r="A329" s="28">
        <v>42535</v>
      </c>
      <c r="B329" s="19">
        <v>8</v>
      </c>
      <c r="C329" s="20">
        <v>1396.8</v>
      </c>
      <c r="D329" s="20">
        <v>0</v>
      </c>
      <c r="E329" s="20">
        <v>25.53</v>
      </c>
      <c r="F329" s="20">
        <v>1413.97</v>
      </c>
      <c r="G329" s="20">
        <v>23.15</v>
      </c>
      <c r="H329" s="21">
        <f t="shared" si="16"/>
        <v>2546.0299999999997</v>
      </c>
      <c r="I329" s="21">
        <f t="shared" si="17"/>
        <v>2884.2</v>
      </c>
      <c r="J329" s="21">
        <f t="shared" si="18"/>
        <v>3437.69</v>
      </c>
      <c r="K329" s="29">
        <f t="shared" si="19"/>
        <v>4666.54</v>
      </c>
    </row>
    <row r="330" spans="1:11" s="18" customFormat="1" ht="14.25" customHeight="1">
      <c r="A330" s="28">
        <v>42535</v>
      </c>
      <c r="B330" s="19">
        <v>9</v>
      </c>
      <c r="C330" s="20">
        <v>1481.44</v>
      </c>
      <c r="D330" s="20">
        <v>0</v>
      </c>
      <c r="E330" s="20">
        <v>85.88</v>
      </c>
      <c r="F330" s="20">
        <v>1498.61</v>
      </c>
      <c r="G330" s="20">
        <v>24.54</v>
      </c>
      <c r="H330" s="21">
        <f aca="true" t="shared" si="20" ref="H330:H393">SUM(F330:G330,$M$3)</f>
        <v>2632.0599999999995</v>
      </c>
      <c r="I330" s="21">
        <f aca="true" t="shared" si="21" ref="I330:I393">SUM(F330:G330,$N$3)</f>
        <v>2970.2299999999996</v>
      </c>
      <c r="J330" s="21">
        <f aca="true" t="shared" si="22" ref="J330:J393">SUM(F330:G330,$O$3)</f>
        <v>3523.72</v>
      </c>
      <c r="K330" s="29">
        <f aca="true" t="shared" si="23" ref="K330:K393">SUM(F330:G330,$P$3)</f>
        <v>4752.57</v>
      </c>
    </row>
    <row r="331" spans="1:11" s="18" customFormat="1" ht="14.25" customHeight="1">
      <c r="A331" s="28">
        <v>42535</v>
      </c>
      <c r="B331" s="19">
        <v>10</v>
      </c>
      <c r="C331" s="20">
        <v>1502.13</v>
      </c>
      <c r="D331" s="20">
        <v>0</v>
      </c>
      <c r="E331" s="20">
        <v>148.61</v>
      </c>
      <c r="F331" s="20">
        <v>1519.3</v>
      </c>
      <c r="G331" s="20">
        <v>24.88</v>
      </c>
      <c r="H331" s="21">
        <f t="shared" si="20"/>
        <v>2653.09</v>
      </c>
      <c r="I331" s="21">
        <f t="shared" si="21"/>
        <v>2991.26</v>
      </c>
      <c r="J331" s="21">
        <f t="shared" si="22"/>
        <v>3544.75</v>
      </c>
      <c r="K331" s="29">
        <f t="shared" si="23"/>
        <v>4773.6</v>
      </c>
    </row>
    <row r="332" spans="1:11" s="18" customFormat="1" ht="14.25" customHeight="1">
      <c r="A332" s="28">
        <v>42535</v>
      </c>
      <c r="B332" s="19">
        <v>11</v>
      </c>
      <c r="C332" s="20">
        <v>1494.35</v>
      </c>
      <c r="D332" s="20">
        <v>0</v>
      </c>
      <c r="E332" s="20">
        <v>165.36</v>
      </c>
      <c r="F332" s="20">
        <v>1511.52</v>
      </c>
      <c r="G332" s="20">
        <v>24.75</v>
      </c>
      <c r="H332" s="21">
        <f t="shared" si="20"/>
        <v>2645.18</v>
      </c>
      <c r="I332" s="21">
        <f t="shared" si="21"/>
        <v>2983.35</v>
      </c>
      <c r="J332" s="21">
        <f t="shared" si="22"/>
        <v>3536.84</v>
      </c>
      <c r="K332" s="29">
        <f t="shared" si="23"/>
        <v>4765.6900000000005</v>
      </c>
    </row>
    <row r="333" spans="1:11" s="18" customFormat="1" ht="14.25" customHeight="1">
      <c r="A333" s="28">
        <v>42535</v>
      </c>
      <c r="B333" s="19">
        <v>12</v>
      </c>
      <c r="C333" s="20">
        <v>1495.11</v>
      </c>
      <c r="D333" s="20">
        <v>0</v>
      </c>
      <c r="E333" s="20">
        <v>134.14</v>
      </c>
      <c r="F333" s="20">
        <v>1512.28</v>
      </c>
      <c r="G333" s="20">
        <v>24.76</v>
      </c>
      <c r="H333" s="21">
        <f t="shared" si="20"/>
        <v>2645.95</v>
      </c>
      <c r="I333" s="21">
        <f t="shared" si="21"/>
        <v>2984.12</v>
      </c>
      <c r="J333" s="21">
        <f t="shared" si="22"/>
        <v>3537.6099999999997</v>
      </c>
      <c r="K333" s="29">
        <f t="shared" si="23"/>
        <v>4766.46</v>
      </c>
    </row>
    <row r="334" spans="1:11" s="18" customFormat="1" ht="14.25" customHeight="1">
      <c r="A334" s="28">
        <v>42535</v>
      </c>
      <c r="B334" s="19">
        <v>13</v>
      </c>
      <c r="C334" s="20">
        <v>1527.18</v>
      </c>
      <c r="D334" s="20">
        <v>0</v>
      </c>
      <c r="E334" s="20">
        <v>161.18</v>
      </c>
      <c r="F334" s="20">
        <v>1544.35</v>
      </c>
      <c r="G334" s="20">
        <v>25.29</v>
      </c>
      <c r="H334" s="21">
        <f t="shared" si="20"/>
        <v>2678.5499999999997</v>
      </c>
      <c r="I334" s="21">
        <f t="shared" si="21"/>
        <v>3016.72</v>
      </c>
      <c r="J334" s="21">
        <f t="shared" si="22"/>
        <v>3570.21</v>
      </c>
      <c r="K334" s="29">
        <f t="shared" si="23"/>
        <v>4799.0599999999995</v>
      </c>
    </row>
    <row r="335" spans="1:11" s="18" customFormat="1" ht="14.25" customHeight="1">
      <c r="A335" s="28">
        <v>42535</v>
      </c>
      <c r="B335" s="19">
        <v>14</v>
      </c>
      <c r="C335" s="20">
        <v>1525.63</v>
      </c>
      <c r="D335" s="20">
        <v>0</v>
      </c>
      <c r="E335" s="20">
        <v>172.32</v>
      </c>
      <c r="F335" s="20">
        <v>1542.8</v>
      </c>
      <c r="G335" s="20">
        <v>25.26</v>
      </c>
      <c r="H335" s="21">
        <f t="shared" si="20"/>
        <v>2676.97</v>
      </c>
      <c r="I335" s="21">
        <f t="shared" si="21"/>
        <v>3015.14</v>
      </c>
      <c r="J335" s="21">
        <f t="shared" si="22"/>
        <v>3568.63</v>
      </c>
      <c r="K335" s="29">
        <f t="shared" si="23"/>
        <v>4797.48</v>
      </c>
    </row>
    <row r="336" spans="1:11" s="18" customFormat="1" ht="14.25" customHeight="1">
      <c r="A336" s="28">
        <v>42535</v>
      </c>
      <c r="B336" s="19">
        <v>15</v>
      </c>
      <c r="C336" s="20">
        <v>1525.12</v>
      </c>
      <c r="D336" s="20">
        <v>0</v>
      </c>
      <c r="E336" s="20">
        <v>174.01</v>
      </c>
      <c r="F336" s="20">
        <v>1542.29</v>
      </c>
      <c r="G336" s="20">
        <v>25.25</v>
      </c>
      <c r="H336" s="21">
        <f t="shared" si="20"/>
        <v>2676.45</v>
      </c>
      <c r="I336" s="21">
        <f t="shared" si="21"/>
        <v>3014.62</v>
      </c>
      <c r="J336" s="21">
        <f t="shared" si="22"/>
        <v>3568.1099999999997</v>
      </c>
      <c r="K336" s="29">
        <f t="shared" si="23"/>
        <v>4796.96</v>
      </c>
    </row>
    <row r="337" spans="1:11" s="18" customFormat="1" ht="14.25" customHeight="1">
      <c r="A337" s="28">
        <v>42535</v>
      </c>
      <c r="B337" s="19">
        <v>16</v>
      </c>
      <c r="C337" s="20">
        <v>1504.85</v>
      </c>
      <c r="D337" s="20">
        <v>0</v>
      </c>
      <c r="E337" s="20">
        <v>137.48</v>
      </c>
      <c r="F337" s="20">
        <v>1522.02</v>
      </c>
      <c r="G337" s="20">
        <v>24.92</v>
      </c>
      <c r="H337" s="21">
        <f t="shared" si="20"/>
        <v>2655.85</v>
      </c>
      <c r="I337" s="21">
        <f t="shared" si="21"/>
        <v>2994.02</v>
      </c>
      <c r="J337" s="21">
        <f t="shared" si="22"/>
        <v>3547.51</v>
      </c>
      <c r="K337" s="29">
        <f t="shared" si="23"/>
        <v>4776.360000000001</v>
      </c>
    </row>
    <row r="338" spans="1:11" s="18" customFormat="1" ht="14.25" customHeight="1">
      <c r="A338" s="28">
        <v>42535</v>
      </c>
      <c r="B338" s="19">
        <v>17</v>
      </c>
      <c r="C338" s="20">
        <v>1498.31</v>
      </c>
      <c r="D338" s="20">
        <v>0</v>
      </c>
      <c r="E338" s="20">
        <v>137.3</v>
      </c>
      <c r="F338" s="20">
        <v>1515.48</v>
      </c>
      <c r="G338" s="20">
        <v>24.81</v>
      </c>
      <c r="H338" s="21">
        <f t="shared" si="20"/>
        <v>2649.2</v>
      </c>
      <c r="I338" s="21">
        <f t="shared" si="21"/>
        <v>2987.37</v>
      </c>
      <c r="J338" s="21">
        <f t="shared" si="22"/>
        <v>3540.8599999999997</v>
      </c>
      <c r="K338" s="29">
        <f t="shared" si="23"/>
        <v>4769.71</v>
      </c>
    </row>
    <row r="339" spans="1:11" s="18" customFormat="1" ht="14.25" customHeight="1">
      <c r="A339" s="28">
        <v>42535</v>
      </c>
      <c r="B339" s="19">
        <v>18</v>
      </c>
      <c r="C339" s="20">
        <v>1459.92</v>
      </c>
      <c r="D339" s="20">
        <v>0</v>
      </c>
      <c r="E339" s="20">
        <v>134.78</v>
      </c>
      <c r="F339" s="20">
        <v>1477.09</v>
      </c>
      <c r="G339" s="20">
        <v>24.19</v>
      </c>
      <c r="H339" s="21">
        <f t="shared" si="20"/>
        <v>2610.1899999999996</v>
      </c>
      <c r="I339" s="21">
        <f t="shared" si="21"/>
        <v>2948.3599999999997</v>
      </c>
      <c r="J339" s="21">
        <f t="shared" si="22"/>
        <v>3501.85</v>
      </c>
      <c r="K339" s="29">
        <f t="shared" si="23"/>
        <v>4730.7</v>
      </c>
    </row>
    <row r="340" spans="1:11" s="18" customFormat="1" ht="14.25" customHeight="1">
      <c r="A340" s="28">
        <v>42535</v>
      </c>
      <c r="B340" s="19">
        <v>19</v>
      </c>
      <c r="C340" s="20">
        <v>1429.61</v>
      </c>
      <c r="D340" s="20">
        <v>0</v>
      </c>
      <c r="E340" s="20">
        <v>73.31</v>
      </c>
      <c r="F340" s="20">
        <v>1446.78</v>
      </c>
      <c r="G340" s="20">
        <v>23.69</v>
      </c>
      <c r="H340" s="21">
        <f t="shared" si="20"/>
        <v>2579.38</v>
      </c>
      <c r="I340" s="21">
        <f t="shared" si="21"/>
        <v>2917.55</v>
      </c>
      <c r="J340" s="21">
        <f t="shared" si="22"/>
        <v>3471.04</v>
      </c>
      <c r="K340" s="29">
        <f t="shared" si="23"/>
        <v>4699.89</v>
      </c>
    </row>
    <row r="341" spans="1:11" s="18" customFormat="1" ht="14.25" customHeight="1">
      <c r="A341" s="28">
        <v>42535</v>
      </c>
      <c r="B341" s="19">
        <v>20</v>
      </c>
      <c r="C341" s="20">
        <v>1444.46</v>
      </c>
      <c r="D341" s="20">
        <v>0</v>
      </c>
      <c r="E341" s="20">
        <v>244.93</v>
      </c>
      <c r="F341" s="20">
        <v>1461.63</v>
      </c>
      <c r="G341" s="20">
        <v>23.93</v>
      </c>
      <c r="H341" s="21">
        <f t="shared" si="20"/>
        <v>2594.4700000000003</v>
      </c>
      <c r="I341" s="21">
        <f t="shared" si="21"/>
        <v>2932.6400000000003</v>
      </c>
      <c r="J341" s="21">
        <f t="shared" si="22"/>
        <v>3486.13</v>
      </c>
      <c r="K341" s="29">
        <f t="shared" si="23"/>
        <v>4714.9800000000005</v>
      </c>
    </row>
    <row r="342" spans="1:11" s="18" customFormat="1" ht="14.25" customHeight="1">
      <c r="A342" s="28">
        <v>42535</v>
      </c>
      <c r="B342" s="19">
        <v>21</v>
      </c>
      <c r="C342" s="20">
        <v>1533.47</v>
      </c>
      <c r="D342" s="20">
        <v>0</v>
      </c>
      <c r="E342" s="20">
        <v>340.53</v>
      </c>
      <c r="F342" s="20">
        <v>1550.64</v>
      </c>
      <c r="G342" s="20">
        <v>25.39</v>
      </c>
      <c r="H342" s="21">
        <f t="shared" si="20"/>
        <v>2684.94</v>
      </c>
      <c r="I342" s="21">
        <f t="shared" si="21"/>
        <v>3023.11</v>
      </c>
      <c r="J342" s="21">
        <f t="shared" si="22"/>
        <v>3576.6000000000004</v>
      </c>
      <c r="K342" s="29">
        <f t="shared" si="23"/>
        <v>4805.450000000001</v>
      </c>
    </row>
    <row r="343" spans="1:11" s="18" customFormat="1" ht="14.25" customHeight="1">
      <c r="A343" s="28">
        <v>42535</v>
      </c>
      <c r="B343" s="19">
        <v>22</v>
      </c>
      <c r="C343" s="20">
        <v>1369.32</v>
      </c>
      <c r="D343" s="20">
        <v>0</v>
      </c>
      <c r="E343" s="20">
        <v>267.51</v>
      </c>
      <c r="F343" s="20">
        <v>1386.49</v>
      </c>
      <c r="G343" s="20">
        <v>22.7</v>
      </c>
      <c r="H343" s="21">
        <f t="shared" si="20"/>
        <v>2518.1</v>
      </c>
      <c r="I343" s="21">
        <f t="shared" si="21"/>
        <v>2856.27</v>
      </c>
      <c r="J343" s="21">
        <f t="shared" si="22"/>
        <v>3409.76</v>
      </c>
      <c r="K343" s="29">
        <f t="shared" si="23"/>
        <v>4638.610000000001</v>
      </c>
    </row>
    <row r="344" spans="1:11" s="18" customFormat="1" ht="14.25" customHeight="1">
      <c r="A344" s="28">
        <v>42535</v>
      </c>
      <c r="B344" s="19">
        <v>23</v>
      </c>
      <c r="C344" s="20">
        <v>1273.56</v>
      </c>
      <c r="D344" s="20">
        <v>0</v>
      </c>
      <c r="E344" s="20">
        <v>238.63</v>
      </c>
      <c r="F344" s="20">
        <v>1290.73</v>
      </c>
      <c r="G344" s="20">
        <v>21.13</v>
      </c>
      <c r="H344" s="21">
        <f t="shared" si="20"/>
        <v>2420.77</v>
      </c>
      <c r="I344" s="21">
        <f t="shared" si="21"/>
        <v>2758.94</v>
      </c>
      <c r="J344" s="21">
        <f t="shared" si="22"/>
        <v>3312.4300000000003</v>
      </c>
      <c r="K344" s="29">
        <f t="shared" si="23"/>
        <v>4541.280000000001</v>
      </c>
    </row>
    <row r="345" spans="1:11" s="18" customFormat="1" ht="14.25" customHeight="1">
      <c r="A345" s="28">
        <v>42536</v>
      </c>
      <c r="B345" s="19">
        <v>0</v>
      </c>
      <c r="C345" s="20">
        <v>1083.94</v>
      </c>
      <c r="D345" s="20">
        <v>0</v>
      </c>
      <c r="E345" s="20">
        <v>155.9</v>
      </c>
      <c r="F345" s="20">
        <v>1101.11</v>
      </c>
      <c r="G345" s="20">
        <v>18.03</v>
      </c>
      <c r="H345" s="21">
        <f t="shared" si="20"/>
        <v>2228.0499999999997</v>
      </c>
      <c r="I345" s="21">
        <f t="shared" si="21"/>
        <v>2566.22</v>
      </c>
      <c r="J345" s="21">
        <f t="shared" si="22"/>
        <v>3119.71</v>
      </c>
      <c r="K345" s="29">
        <f t="shared" si="23"/>
        <v>4348.5599999999995</v>
      </c>
    </row>
    <row r="346" spans="1:11" s="18" customFormat="1" ht="14.25" customHeight="1">
      <c r="A346" s="28">
        <v>42536</v>
      </c>
      <c r="B346" s="19">
        <v>1</v>
      </c>
      <c r="C346" s="20">
        <v>943.65</v>
      </c>
      <c r="D346" s="20">
        <v>0</v>
      </c>
      <c r="E346" s="20">
        <v>970.63</v>
      </c>
      <c r="F346" s="20">
        <v>960.82</v>
      </c>
      <c r="G346" s="20">
        <v>15.73</v>
      </c>
      <c r="H346" s="21">
        <f t="shared" si="20"/>
        <v>2085.46</v>
      </c>
      <c r="I346" s="21">
        <f t="shared" si="21"/>
        <v>2423.63</v>
      </c>
      <c r="J346" s="21">
        <f t="shared" si="22"/>
        <v>2977.12</v>
      </c>
      <c r="K346" s="29">
        <f t="shared" si="23"/>
        <v>4205.97</v>
      </c>
    </row>
    <row r="347" spans="1:11" s="18" customFormat="1" ht="14.25" customHeight="1">
      <c r="A347" s="28">
        <v>42536</v>
      </c>
      <c r="B347" s="19">
        <v>2</v>
      </c>
      <c r="C347" s="20">
        <v>928.59</v>
      </c>
      <c r="D347" s="20">
        <v>0</v>
      </c>
      <c r="E347" s="20">
        <v>118.05</v>
      </c>
      <c r="F347" s="20">
        <v>945.76</v>
      </c>
      <c r="G347" s="20">
        <v>15.49</v>
      </c>
      <c r="H347" s="21">
        <f t="shared" si="20"/>
        <v>2070.16</v>
      </c>
      <c r="I347" s="21">
        <f t="shared" si="21"/>
        <v>2408.33</v>
      </c>
      <c r="J347" s="21">
        <f t="shared" si="22"/>
        <v>2961.8199999999997</v>
      </c>
      <c r="K347" s="29">
        <f t="shared" si="23"/>
        <v>4190.67</v>
      </c>
    </row>
    <row r="348" spans="1:11" s="18" customFormat="1" ht="14.25" customHeight="1">
      <c r="A348" s="28">
        <v>42536</v>
      </c>
      <c r="B348" s="19">
        <v>3</v>
      </c>
      <c r="C348" s="20">
        <v>891.11</v>
      </c>
      <c r="D348" s="20">
        <v>0</v>
      </c>
      <c r="E348" s="20">
        <v>133.94</v>
      </c>
      <c r="F348" s="20">
        <v>908.28</v>
      </c>
      <c r="G348" s="20">
        <v>14.87</v>
      </c>
      <c r="H348" s="21">
        <f t="shared" si="20"/>
        <v>2032.06</v>
      </c>
      <c r="I348" s="21">
        <f t="shared" si="21"/>
        <v>2370.23</v>
      </c>
      <c r="J348" s="21">
        <f t="shared" si="22"/>
        <v>2923.72</v>
      </c>
      <c r="K348" s="29">
        <f t="shared" si="23"/>
        <v>4152.57</v>
      </c>
    </row>
    <row r="349" spans="1:11" s="18" customFormat="1" ht="14.25" customHeight="1">
      <c r="A349" s="28">
        <v>42536</v>
      </c>
      <c r="B349" s="19">
        <v>4</v>
      </c>
      <c r="C349" s="20">
        <v>890.52</v>
      </c>
      <c r="D349" s="20">
        <v>0</v>
      </c>
      <c r="E349" s="20">
        <v>135.75</v>
      </c>
      <c r="F349" s="20">
        <v>907.69</v>
      </c>
      <c r="G349" s="20">
        <v>14.86</v>
      </c>
      <c r="H349" s="21">
        <f t="shared" si="20"/>
        <v>2031.46</v>
      </c>
      <c r="I349" s="21">
        <f t="shared" si="21"/>
        <v>2369.63</v>
      </c>
      <c r="J349" s="21">
        <f t="shared" si="22"/>
        <v>2923.12</v>
      </c>
      <c r="K349" s="29">
        <f t="shared" si="23"/>
        <v>4151.97</v>
      </c>
    </row>
    <row r="350" spans="1:11" s="18" customFormat="1" ht="14.25" customHeight="1">
      <c r="A350" s="28">
        <v>42536</v>
      </c>
      <c r="B350" s="19">
        <v>5</v>
      </c>
      <c r="C350" s="20">
        <v>973.15</v>
      </c>
      <c r="D350" s="20">
        <v>13.39</v>
      </c>
      <c r="E350" s="20">
        <v>0</v>
      </c>
      <c r="F350" s="20">
        <v>990.32</v>
      </c>
      <c r="G350" s="20">
        <v>16.22</v>
      </c>
      <c r="H350" s="21">
        <f t="shared" si="20"/>
        <v>2115.45</v>
      </c>
      <c r="I350" s="21">
        <f t="shared" si="21"/>
        <v>2453.62</v>
      </c>
      <c r="J350" s="21">
        <f t="shared" si="22"/>
        <v>3007.11</v>
      </c>
      <c r="K350" s="29">
        <f t="shared" si="23"/>
        <v>4235.96</v>
      </c>
    </row>
    <row r="351" spans="1:11" s="18" customFormat="1" ht="14.25" customHeight="1">
      <c r="A351" s="28">
        <v>42536</v>
      </c>
      <c r="B351" s="19">
        <v>6</v>
      </c>
      <c r="C351" s="20">
        <v>1034.97</v>
      </c>
      <c r="D351" s="20">
        <v>96.17</v>
      </c>
      <c r="E351" s="20">
        <v>0</v>
      </c>
      <c r="F351" s="20">
        <v>1052.14</v>
      </c>
      <c r="G351" s="20">
        <v>17.23</v>
      </c>
      <c r="H351" s="21">
        <f t="shared" si="20"/>
        <v>2178.2799999999997</v>
      </c>
      <c r="I351" s="21">
        <f t="shared" si="21"/>
        <v>2516.45</v>
      </c>
      <c r="J351" s="21">
        <f t="shared" si="22"/>
        <v>3069.94</v>
      </c>
      <c r="K351" s="29">
        <f t="shared" si="23"/>
        <v>4298.79</v>
      </c>
    </row>
    <row r="352" spans="1:11" s="18" customFormat="1" ht="14.25" customHeight="1">
      <c r="A352" s="28">
        <v>42536</v>
      </c>
      <c r="B352" s="19">
        <v>7</v>
      </c>
      <c r="C352" s="20">
        <v>1120.09</v>
      </c>
      <c r="D352" s="20">
        <v>42.28</v>
      </c>
      <c r="E352" s="20">
        <v>0</v>
      </c>
      <c r="F352" s="20">
        <v>1137.26</v>
      </c>
      <c r="G352" s="20">
        <v>18.62</v>
      </c>
      <c r="H352" s="21">
        <f t="shared" si="20"/>
        <v>2264.79</v>
      </c>
      <c r="I352" s="21">
        <f t="shared" si="21"/>
        <v>2602.96</v>
      </c>
      <c r="J352" s="21">
        <f t="shared" si="22"/>
        <v>3156.45</v>
      </c>
      <c r="K352" s="29">
        <f t="shared" si="23"/>
        <v>4385.3</v>
      </c>
    </row>
    <row r="353" spans="1:11" s="18" customFormat="1" ht="14.25" customHeight="1">
      <c r="A353" s="28">
        <v>42536</v>
      </c>
      <c r="B353" s="19">
        <v>8</v>
      </c>
      <c r="C353" s="20">
        <v>1333.77</v>
      </c>
      <c r="D353" s="20">
        <v>12.53</v>
      </c>
      <c r="E353" s="20">
        <v>0</v>
      </c>
      <c r="F353" s="20">
        <v>1350.94</v>
      </c>
      <c r="G353" s="20">
        <v>22.12</v>
      </c>
      <c r="H353" s="21">
        <f t="shared" si="20"/>
        <v>2481.97</v>
      </c>
      <c r="I353" s="21">
        <f t="shared" si="21"/>
        <v>2820.14</v>
      </c>
      <c r="J353" s="21">
        <f t="shared" si="22"/>
        <v>3373.63</v>
      </c>
      <c r="K353" s="29">
        <f t="shared" si="23"/>
        <v>4602.48</v>
      </c>
    </row>
    <row r="354" spans="1:11" s="18" customFormat="1" ht="14.25" customHeight="1">
      <c r="A354" s="28">
        <v>42536</v>
      </c>
      <c r="B354" s="19">
        <v>9</v>
      </c>
      <c r="C354" s="20">
        <v>1483.26</v>
      </c>
      <c r="D354" s="20">
        <v>0</v>
      </c>
      <c r="E354" s="20">
        <v>133.21</v>
      </c>
      <c r="F354" s="20">
        <v>1500.43</v>
      </c>
      <c r="G354" s="20">
        <v>24.57</v>
      </c>
      <c r="H354" s="21">
        <f t="shared" si="20"/>
        <v>2633.91</v>
      </c>
      <c r="I354" s="21">
        <f t="shared" si="21"/>
        <v>2972.08</v>
      </c>
      <c r="J354" s="21">
        <f t="shared" si="22"/>
        <v>3525.5699999999997</v>
      </c>
      <c r="K354" s="29">
        <f t="shared" si="23"/>
        <v>4754.42</v>
      </c>
    </row>
    <row r="355" spans="1:11" s="18" customFormat="1" ht="14.25" customHeight="1">
      <c r="A355" s="28">
        <v>42536</v>
      </c>
      <c r="B355" s="19">
        <v>10</v>
      </c>
      <c r="C355" s="20">
        <v>1505.34</v>
      </c>
      <c r="D355" s="20">
        <v>0</v>
      </c>
      <c r="E355" s="20">
        <v>154.48</v>
      </c>
      <c r="F355" s="20">
        <v>1522.51</v>
      </c>
      <c r="G355" s="20">
        <v>24.93</v>
      </c>
      <c r="H355" s="21">
        <f t="shared" si="20"/>
        <v>2656.35</v>
      </c>
      <c r="I355" s="21">
        <f t="shared" si="21"/>
        <v>2994.52</v>
      </c>
      <c r="J355" s="21">
        <f t="shared" si="22"/>
        <v>3548.01</v>
      </c>
      <c r="K355" s="29">
        <f t="shared" si="23"/>
        <v>4776.860000000001</v>
      </c>
    </row>
    <row r="356" spans="1:11" s="18" customFormat="1" ht="14.25" customHeight="1">
      <c r="A356" s="28">
        <v>42536</v>
      </c>
      <c r="B356" s="19">
        <v>11</v>
      </c>
      <c r="C356" s="20">
        <v>1485.55</v>
      </c>
      <c r="D356" s="20">
        <v>0</v>
      </c>
      <c r="E356" s="20">
        <v>170.66</v>
      </c>
      <c r="F356" s="20">
        <v>1502.72</v>
      </c>
      <c r="G356" s="20">
        <v>24.61</v>
      </c>
      <c r="H356" s="21">
        <f t="shared" si="20"/>
        <v>2636.24</v>
      </c>
      <c r="I356" s="21">
        <f t="shared" si="21"/>
        <v>2974.41</v>
      </c>
      <c r="J356" s="21">
        <f t="shared" si="22"/>
        <v>3527.8999999999996</v>
      </c>
      <c r="K356" s="29">
        <f t="shared" si="23"/>
        <v>4756.75</v>
      </c>
    </row>
    <row r="357" spans="1:11" s="18" customFormat="1" ht="14.25" customHeight="1">
      <c r="A357" s="28">
        <v>42536</v>
      </c>
      <c r="B357" s="19">
        <v>12</v>
      </c>
      <c r="C357" s="20">
        <v>1495.65</v>
      </c>
      <c r="D357" s="20">
        <v>0</v>
      </c>
      <c r="E357" s="20">
        <v>143.21</v>
      </c>
      <c r="F357" s="20">
        <v>1512.82</v>
      </c>
      <c r="G357" s="20">
        <v>24.77</v>
      </c>
      <c r="H357" s="21">
        <f t="shared" si="20"/>
        <v>2646.5</v>
      </c>
      <c r="I357" s="21">
        <f t="shared" si="21"/>
        <v>2984.67</v>
      </c>
      <c r="J357" s="21">
        <f t="shared" si="22"/>
        <v>3538.16</v>
      </c>
      <c r="K357" s="29">
        <f t="shared" si="23"/>
        <v>4767.01</v>
      </c>
    </row>
    <row r="358" spans="1:11" s="18" customFormat="1" ht="14.25" customHeight="1">
      <c r="A358" s="28">
        <v>42536</v>
      </c>
      <c r="B358" s="19">
        <v>13</v>
      </c>
      <c r="C358" s="20">
        <v>1507.55</v>
      </c>
      <c r="D358" s="20">
        <v>0</v>
      </c>
      <c r="E358" s="20">
        <v>143.09</v>
      </c>
      <c r="F358" s="20">
        <v>1524.72</v>
      </c>
      <c r="G358" s="20">
        <v>24.97</v>
      </c>
      <c r="H358" s="21">
        <f t="shared" si="20"/>
        <v>2658.6</v>
      </c>
      <c r="I358" s="21">
        <f t="shared" si="21"/>
        <v>2996.77</v>
      </c>
      <c r="J358" s="21">
        <f t="shared" si="22"/>
        <v>3550.26</v>
      </c>
      <c r="K358" s="29">
        <f t="shared" si="23"/>
        <v>4779.110000000001</v>
      </c>
    </row>
    <row r="359" spans="1:11" s="18" customFormat="1" ht="14.25" customHeight="1">
      <c r="A359" s="28">
        <v>42536</v>
      </c>
      <c r="B359" s="19">
        <v>14</v>
      </c>
      <c r="C359" s="20">
        <v>1503.55</v>
      </c>
      <c r="D359" s="20">
        <v>0</v>
      </c>
      <c r="E359" s="20">
        <v>164.33</v>
      </c>
      <c r="F359" s="20">
        <v>1520.72</v>
      </c>
      <c r="G359" s="20">
        <v>24.9</v>
      </c>
      <c r="H359" s="21">
        <f t="shared" si="20"/>
        <v>2654.5299999999997</v>
      </c>
      <c r="I359" s="21">
        <f t="shared" si="21"/>
        <v>2992.7</v>
      </c>
      <c r="J359" s="21">
        <f t="shared" si="22"/>
        <v>3546.19</v>
      </c>
      <c r="K359" s="29">
        <f t="shared" si="23"/>
        <v>4775.04</v>
      </c>
    </row>
    <row r="360" spans="1:11" s="18" customFormat="1" ht="14.25" customHeight="1">
      <c r="A360" s="28">
        <v>42536</v>
      </c>
      <c r="B360" s="19">
        <v>15</v>
      </c>
      <c r="C360" s="20">
        <v>1505.19</v>
      </c>
      <c r="D360" s="20">
        <v>0</v>
      </c>
      <c r="E360" s="20">
        <v>160.06</v>
      </c>
      <c r="F360" s="20">
        <v>1522.36</v>
      </c>
      <c r="G360" s="20">
        <v>24.93</v>
      </c>
      <c r="H360" s="21">
        <f t="shared" si="20"/>
        <v>2656.2</v>
      </c>
      <c r="I360" s="21">
        <f t="shared" si="21"/>
        <v>2994.37</v>
      </c>
      <c r="J360" s="21">
        <f t="shared" si="22"/>
        <v>3547.8599999999997</v>
      </c>
      <c r="K360" s="29">
        <f t="shared" si="23"/>
        <v>4776.71</v>
      </c>
    </row>
    <row r="361" spans="1:11" s="18" customFormat="1" ht="14.25" customHeight="1">
      <c r="A361" s="28">
        <v>42536</v>
      </c>
      <c r="B361" s="19">
        <v>16</v>
      </c>
      <c r="C361" s="20">
        <v>1504.23</v>
      </c>
      <c r="D361" s="20">
        <v>0</v>
      </c>
      <c r="E361" s="20">
        <v>158.94</v>
      </c>
      <c r="F361" s="20">
        <v>1521.4</v>
      </c>
      <c r="G361" s="20">
        <v>24.91</v>
      </c>
      <c r="H361" s="21">
        <f t="shared" si="20"/>
        <v>2655.2200000000003</v>
      </c>
      <c r="I361" s="21">
        <f t="shared" si="21"/>
        <v>2993.3900000000003</v>
      </c>
      <c r="J361" s="21">
        <f t="shared" si="22"/>
        <v>3546.88</v>
      </c>
      <c r="K361" s="29">
        <f t="shared" si="23"/>
        <v>4775.7300000000005</v>
      </c>
    </row>
    <row r="362" spans="1:11" s="18" customFormat="1" ht="14.25" customHeight="1">
      <c r="A362" s="28">
        <v>42536</v>
      </c>
      <c r="B362" s="19">
        <v>17</v>
      </c>
      <c r="C362" s="20">
        <v>1491.43</v>
      </c>
      <c r="D362" s="20">
        <v>0</v>
      </c>
      <c r="E362" s="20">
        <v>41.9</v>
      </c>
      <c r="F362" s="20">
        <v>1508.6</v>
      </c>
      <c r="G362" s="20">
        <v>24.7</v>
      </c>
      <c r="H362" s="21">
        <f t="shared" si="20"/>
        <v>2642.21</v>
      </c>
      <c r="I362" s="21">
        <f t="shared" si="21"/>
        <v>2980.38</v>
      </c>
      <c r="J362" s="21">
        <f t="shared" si="22"/>
        <v>3533.87</v>
      </c>
      <c r="K362" s="29">
        <f t="shared" si="23"/>
        <v>4762.72</v>
      </c>
    </row>
    <row r="363" spans="1:11" s="18" customFormat="1" ht="14.25" customHeight="1">
      <c r="A363" s="28">
        <v>42536</v>
      </c>
      <c r="B363" s="19">
        <v>18</v>
      </c>
      <c r="C363" s="20">
        <v>1431.56</v>
      </c>
      <c r="D363" s="20">
        <v>0</v>
      </c>
      <c r="E363" s="20">
        <v>87.16</v>
      </c>
      <c r="F363" s="20">
        <v>1448.73</v>
      </c>
      <c r="G363" s="20">
        <v>23.72</v>
      </c>
      <c r="H363" s="21">
        <f t="shared" si="20"/>
        <v>2581.3599999999997</v>
      </c>
      <c r="I363" s="21">
        <f t="shared" si="21"/>
        <v>2919.5299999999997</v>
      </c>
      <c r="J363" s="21">
        <f t="shared" si="22"/>
        <v>3473.02</v>
      </c>
      <c r="K363" s="29">
        <f t="shared" si="23"/>
        <v>4701.87</v>
      </c>
    </row>
    <row r="364" spans="1:11" s="18" customFormat="1" ht="14.25" customHeight="1">
      <c r="A364" s="28">
        <v>42536</v>
      </c>
      <c r="B364" s="19">
        <v>19</v>
      </c>
      <c r="C364" s="20">
        <v>1420.98</v>
      </c>
      <c r="D364" s="20">
        <v>0</v>
      </c>
      <c r="E364" s="20">
        <v>36.61</v>
      </c>
      <c r="F364" s="20">
        <v>1438.15</v>
      </c>
      <c r="G364" s="20">
        <v>23.55</v>
      </c>
      <c r="H364" s="21">
        <f t="shared" si="20"/>
        <v>2570.6099999999997</v>
      </c>
      <c r="I364" s="21">
        <f t="shared" si="21"/>
        <v>2908.7799999999997</v>
      </c>
      <c r="J364" s="21">
        <f t="shared" si="22"/>
        <v>3462.27</v>
      </c>
      <c r="K364" s="29">
        <f t="shared" si="23"/>
        <v>4691.12</v>
      </c>
    </row>
    <row r="365" spans="1:11" s="18" customFormat="1" ht="14.25" customHeight="1">
      <c r="A365" s="28">
        <v>42536</v>
      </c>
      <c r="B365" s="19">
        <v>20</v>
      </c>
      <c r="C365" s="20">
        <v>1475.34</v>
      </c>
      <c r="D365" s="20">
        <v>14.64</v>
      </c>
      <c r="E365" s="20">
        <v>0</v>
      </c>
      <c r="F365" s="20">
        <v>1492.51</v>
      </c>
      <c r="G365" s="20">
        <v>24.44</v>
      </c>
      <c r="H365" s="21">
        <f t="shared" si="20"/>
        <v>2625.8599999999997</v>
      </c>
      <c r="I365" s="21">
        <f t="shared" si="21"/>
        <v>2964.0299999999997</v>
      </c>
      <c r="J365" s="21">
        <f t="shared" si="22"/>
        <v>3517.52</v>
      </c>
      <c r="K365" s="29">
        <f t="shared" si="23"/>
        <v>4746.37</v>
      </c>
    </row>
    <row r="366" spans="1:11" s="18" customFormat="1" ht="14.25" customHeight="1">
      <c r="A366" s="28">
        <v>42536</v>
      </c>
      <c r="B366" s="19">
        <v>21</v>
      </c>
      <c r="C366" s="20">
        <v>1508.52</v>
      </c>
      <c r="D366" s="20">
        <v>0</v>
      </c>
      <c r="E366" s="20">
        <v>112.77</v>
      </c>
      <c r="F366" s="20">
        <v>1525.69</v>
      </c>
      <c r="G366" s="20">
        <v>24.98</v>
      </c>
      <c r="H366" s="21">
        <f t="shared" si="20"/>
        <v>2659.58</v>
      </c>
      <c r="I366" s="21">
        <f t="shared" si="21"/>
        <v>2997.75</v>
      </c>
      <c r="J366" s="21">
        <f t="shared" si="22"/>
        <v>3551.24</v>
      </c>
      <c r="K366" s="29">
        <f t="shared" si="23"/>
        <v>4780.09</v>
      </c>
    </row>
    <row r="367" spans="1:11" s="18" customFormat="1" ht="14.25" customHeight="1">
      <c r="A367" s="28">
        <v>42536</v>
      </c>
      <c r="B367" s="19">
        <v>22</v>
      </c>
      <c r="C367" s="20">
        <v>1412.41</v>
      </c>
      <c r="D367" s="20">
        <v>0</v>
      </c>
      <c r="E367" s="20">
        <v>71.91</v>
      </c>
      <c r="F367" s="20">
        <v>1429.58</v>
      </c>
      <c r="G367" s="20">
        <v>23.41</v>
      </c>
      <c r="H367" s="21">
        <f t="shared" si="20"/>
        <v>2561.8999999999996</v>
      </c>
      <c r="I367" s="21">
        <f t="shared" si="21"/>
        <v>2900.0699999999997</v>
      </c>
      <c r="J367" s="21">
        <f t="shared" si="22"/>
        <v>3453.56</v>
      </c>
      <c r="K367" s="29">
        <f t="shared" si="23"/>
        <v>4682.41</v>
      </c>
    </row>
    <row r="368" spans="1:11" s="18" customFormat="1" ht="14.25" customHeight="1">
      <c r="A368" s="28">
        <v>42536</v>
      </c>
      <c r="B368" s="19">
        <v>23</v>
      </c>
      <c r="C368" s="20">
        <v>1174.07</v>
      </c>
      <c r="D368" s="20">
        <v>0</v>
      </c>
      <c r="E368" s="20">
        <v>46.19</v>
      </c>
      <c r="F368" s="20">
        <v>1191.24</v>
      </c>
      <c r="G368" s="20">
        <v>19.51</v>
      </c>
      <c r="H368" s="21">
        <f t="shared" si="20"/>
        <v>2319.66</v>
      </c>
      <c r="I368" s="21">
        <f t="shared" si="21"/>
        <v>2657.83</v>
      </c>
      <c r="J368" s="21">
        <f t="shared" si="22"/>
        <v>3211.3199999999997</v>
      </c>
      <c r="K368" s="29">
        <f t="shared" si="23"/>
        <v>4440.17</v>
      </c>
    </row>
    <row r="369" spans="1:11" s="18" customFormat="1" ht="14.25" customHeight="1">
      <c r="A369" s="28">
        <v>42537</v>
      </c>
      <c r="B369" s="19">
        <v>0</v>
      </c>
      <c r="C369" s="20">
        <v>1038.77</v>
      </c>
      <c r="D369" s="20">
        <v>0</v>
      </c>
      <c r="E369" s="20">
        <v>111.47</v>
      </c>
      <c r="F369" s="20">
        <v>1055.94</v>
      </c>
      <c r="G369" s="20">
        <v>17.29</v>
      </c>
      <c r="H369" s="21">
        <f t="shared" si="20"/>
        <v>2182.14</v>
      </c>
      <c r="I369" s="21">
        <f t="shared" si="21"/>
        <v>2520.31</v>
      </c>
      <c r="J369" s="21">
        <f t="shared" si="22"/>
        <v>3073.8</v>
      </c>
      <c r="K369" s="29">
        <f t="shared" si="23"/>
        <v>4302.65</v>
      </c>
    </row>
    <row r="370" spans="1:11" s="18" customFormat="1" ht="14.25" customHeight="1">
      <c r="A370" s="28">
        <v>42537</v>
      </c>
      <c r="B370" s="19">
        <v>1</v>
      </c>
      <c r="C370" s="20">
        <v>889.11</v>
      </c>
      <c r="D370" s="20">
        <v>0</v>
      </c>
      <c r="E370" s="20">
        <v>132.54</v>
      </c>
      <c r="F370" s="20">
        <v>906.28</v>
      </c>
      <c r="G370" s="20">
        <v>14.84</v>
      </c>
      <c r="H370" s="21">
        <f t="shared" si="20"/>
        <v>2030.0299999999997</v>
      </c>
      <c r="I370" s="21">
        <f t="shared" si="21"/>
        <v>2368.2</v>
      </c>
      <c r="J370" s="21">
        <f t="shared" si="22"/>
        <v>2921.69</v>
      </c>
      <c r="K370" s="29">
        <f t="shared" si="23"/>
        <v>4150.54</v>
      </c>
    </row>
    <row r="371" spans="1:11" s="18" customFormat="1" ht="14.25" customHeight="1">
      <c r="A371" s="28">
        <v>42537</v>
      </c>
      <c r="B371" s="19">
        <v>2</v>
      </c>
      <c r="C371" s="20">
        <v>832.29</v>
      </c>
      <c r="D371" s="20">
        <v>0</v>
      </c>
      <c r="E371" s="20">
        <v>131.7</v>
      </c>
      <c r="F371" s="20">
        <v>849.46</v>
      </c>
      <c r="G371" s="20">
        <v>13.91</v>
      </c>
      <c r="H371" s="21">
        <f t="shared" si="20"/>
        <v>1972.2799999999997</v>
      </c>
      <c r="I371" s="21">
        <f t="shared" si="21"/>
        <v>2310.45</v>
      </c>
      <c r="J371" s="21">
        <f t="shared" si="22"/>
        <v>2863.94</v>
      </c>
      <c r="K371" s="29">
        <f t="shared" si="23"/>
        <v>4092.79</v>
      </c>
    </row>
    <row r="372" spans="1:11" s="18" customFormat="1" ht="14.25" customHeight="1">
      <c r="A372" s="28">
        <v>42537</v>
      </c>
      <c r="B372" s="19">
        <v>3</v>
      </c>
      <c r="C372" s="20">
        <v>802.29</v>
      </c>
      <c r="D372" s="20">
        <v>0</v>
      </c>
      <c r="E372" s="20">
        <v>252.05</v>
      </c>
      <c r="F372" s="20">
        <v>819.46</v>
      </c>
      <c r="G372" s="20">
        <v>13.42</v>
      </c>
      <c r="H372" s="21">
        <f t="shared" si="20"/>
        <v>1941.79</v>
      </c>
      <c r="I372" s="21">
        <f t="shared" si="21"/>
        <v>2279.96</v>
      </c>
      <c r="J372" s="21">
        <f t="shared" si="22"/>
        <v>2833.45</v>
      </c>
      <c r="K372" s="29">
        <f t="shared" si="23"/>
        <v>4062.3</v>
      </c>
    </row>
    <row r="373" spans="1:11" s="18" customFormat="1" ht="14.25" customHeight="1">
      <c r="A373" s="28">
        <v>42537</v>
      </c>
      <c r="B373" s="19">
        <v>4</v>
      </c>
      <c r="C373" s="20">
        <v>796.71</v>
      </c>
      <c r="D373" s="20">
        <v>0</v>
      </c>
      <c r="E373" s="20">
        <v>36.79</v>
      </c>
      <c r="F373" s="20">
        <v>813.88</v>
      </c>
      <c r="G373" s="20">
        <v>13.33</v>
      </c>
      <c r="H373" s="21">
        <f t="shared" si="20"/>
        <v>1936.12</v>
      </c>
      <c r="I373" s="21">
        <f t="shared" si="21"/>
        <v>2274.29</v>
      </c>
      <c r="J373" s="21">
        <f t="shared" si="22"/>
        <v>2827.7799999999997</v>
      </c>
      <c r="K373" s="29">
        <f t="shared" si="23"/>
        <v>4056.63</v>
      </c>
    </row>
    <row r="374" spans="1:11" s="18" customFormat="1" ht="14.25" customHeight="1">
      <c r="A374" s="28">
        <v>42537</v>
      </c>
      <c r="B374" s="19">
        <v>5</v>
      </c>
      <c r="C374" s="20">
        <v>895.51</v>
      </c>
      <c r="D374" s="20">
        <v>44.49</v>
      </c>
      <c r="E374" s="20">
        <v>0</v>
      </c>
      <c r="F374" s="20">
        <v>912.68</v>
      </c>
      <c r="G374" s="20">
        <v>14.94</v>
      </c>
      <c r="H374" s="21">
        <f t="shared" si="20"/>
        <v>2036.5299999999997</v>
      </c>
      <c r="I374" s="21">
        <f t="shared" si="21"/>
        <v>2374.7</v>
      </c>
      <c r="J374" s="21">
        <f t="shared" si="22"/>
        <v>2928.19</v>
      </c>
      <c r="K374" s="29">
        <f t="shared" si="23"/>
        <v>4157.04</v>
      </c>
    </row>
    <row r="375" spans="1:11" s="18" customFormat="1" ht="14.25" customHeight="1">
      <c r="A375" s="28">
        <v>42537</v>
      </c>
      <c r="B375" s="19">
        <v>6</v>
      </c>
      <c r="C375" s="20">
        <v>959.38</v>
      </c>
      <c r="D375" s="20">
        <v>55.83</v>
      </c>
      <c r="E375" s="20">
        <v>0</v>
      </c>
      <c r="F375" s="20">
        <v>976.55</v>
      </c>
      <c r="G375" s="20">
        <v>15.99</v>
      </c>
      <c r="H375" s="21">
        <f t="shared" si="20"/>
        <v>2101.45</v>
      </c>
      <c r="I375" s="21">
        <f t="shared" si="21"/>
        <v>2439.62</v>
      </c>
      <c r="J375" s="21">
        <f t="shared" si="22"/>
        <v>2993.1099999999997</v>
      </c>
      <c r="K375" s="29">
        <f t="shared" si="23"/>
        <v>4221.96</v>
      </c>
    </row>
    <row r="376" spans="1:11" s="18" customFormat="1" ht="14.25" customHeight="1">
      <c r="A376" s="28">
        <v>42537</v>
      </c>
      <c r="B376" s="19">
        <v>7</v>
      </c>
      <c r="C376" s="20">
        <v>1119.37</v>
      </c>
      <c r="D376" s="20">
        <v>195.07</v>
      </c>
      <c r="E376" s="20">
        <v>0</v>
      </c>
      <c r="F376" s="20">
        <v>1136.54</v>
      </c>
      <c r="G376" s="20">
        <v>18.61</v>
      </c>
      <c r="H376" s="21">
        <f t="shared" si="20"/>
        <v>2264.0599999999995</v>
      </c>
      <c r="I376" s="21">
        <f t="shared" si="21"/>
        <v>2602.2299999999996</v>
      </c>
      <c r="J376" s="21">
        <f t="shared" si="22"/>
        <v>3155.72</v>
      </c>
      <c r="K376" s="29">
        <f t="shared" si="23"/>
        <v>4384.57</v>
      </c>
    </row>
    <row r="377" spans="1:11" s="18" customFormat="1" ht="14.25" customHeight="1">
      <c r="A377" s="28">
        <v>42537</v>
      </c>
      <c r="B377" s="19">
        <v>8</v>
      </c>
      <c r="C377" s="20">
        <v>1330.54</v>
      </c>
      <c r="D377" s="20">
        <v>90.72</v>
      </c>
      <c r="E377" s="20">
        <v>0</v>
      </c>
      <c r="F377" s="20">
        <v>1347.71</v>
      </c>
      <c r="G377" s="20">
        <v>22.07</v>
      </c>
      <c r="H377" s="21">
        <f t="shared" si="20"/>
        <v>2478.6899999999996</v>
      </c>
      <c r="I377" s="21">
        <f t="shared" si="21"/>
        <v>2816.8599999999997</v>
      </c>
      <c r="J377" s="21">
        <f t="shared" si="22"/>
        <v>3370.35</v>
      </c>
      <c r="K377" s="29">
        <f t="shared" si="23"/>
        <v>4599.2</v>
      </c>
    </row>
    <row r="378" spans="1:11" s="18" customFormat="1" ht="14.25" customHeight="1">
      <c r="A378" s="28">
        <v>42537</v>
      </c>
      <c r="B378" s="19">
        <v>9</v>
      </c>
      <c r="C378" s="20">
        <v>1438.04</v>
      </c>
      <c r="D378" s="20">
        <v>45.47</v>
      </c>
      <c r="E378" s="20">
        <v>0</v>
      </c>
      <c r="F378" s="20">
        <v>1455.21</v>
      </c>
      <c r="G378" s="20">
        <v>23.83</v>
      </c>
      <c r="H378" s="21">
        <f t="shared" si="20"/>
        <v>2587.95</v>
      </c>
      <c r="I378" s="21">
        <f t="shared" si="21"/>
        <v>2926.12</v>
      </c>
      <c r="J378" s="21">
        <f t="shared" si="22"/>
        <v>3479.6099999999997</v>
      </c>
      <c r="K378" s="29">
        <f t="shared" si="23"/>
        <v>4708.46</v>
      </c>
    </row>
    <row r="379" spans="1:11" s="18" customFormat="1" ht="14.25" customHeight="1">
      <c r="A379" s="28">
        <v>42537</v>
      </c>
      <c r="B379" s="19">
        <v>10</v>
      </c>
      <c r="C379" s="20">
        <v>1481.87</v>
      </c>
      <c r="D379" s="20">
        <v>0</v>
      </c>
      <c r="E379" s="20">
        <v>20.86</v>
      </c>
      <c r="F379" s="20">
        <v>1499.04</v>
      </c>
      <c r="G379" s="20">
        <v>24.55</v>
      </c>
      <c r="H379" s="21">
        <f t="shared" si="20"/>
        <v>2632.5</v>
      </c>
      <c r="I379" s="21">
        <f t="shared" si="21"/>
        <v>2970.67</v>
      </c>
      <c r="J379" s="21">
        <f t="shared" si="22"/>
        <v>3524.16</v>
      </c>
      <c r="K379" s="29">
        <f t="shared" si="23"/>
        <v>4753.01</v>
      </c>
    </row>
    <row r="380" spans="1:11" s="18" customFormat="1" ht="14.25" customHeight="1">
      <c r="A380" s="28">
        <v>42537</v>
      </c>
      <c r="B380" s="19">
        <v>11</v>
      </c>
      <c r="C380" s="20">
        <v>1478.22</v>
      </c>
      <c r="D380" s="20">
        <v>0</v>
      </c>
      <c r="E380" s="20">
        <v>23.65</v>
      </c>
      <c r="F380" s="20">
        <v>1495.39</v>
      </c>
      <c r="G380" s="20">
        <v>24.49</v>
      </c>
      <c r="H380" s="21">
        <f t="shared" si="20"/>
        <v>2628.79</v>
      </c>
      <c r="I380" s="21">
        <f t="shared" si="21"/>
        <v>2966.96</v>
      </c>
      <c r="J380" s="21">
        <f t="shared" si="22"/>
        <v>3520.45</v>
      </c>
      <c r="K380" s="29">
        <f t="shared" si="23"/>
        <v>4749.3</v>
      </c>
    </row>
    <row r="381" spans="1:11" s="18" customFormat="1" ht="14.25" customHeight="1">
      <c r="A381" s="28">
        <v>42537</v>
      </c>
      <c r="B381" s="19">
        <v>12</v>
      </c>
      <c r="C381" s="20">
        <v>1481.52</v>
      </c>
      <c r="D381" s="20">
        <v>0</v>
      </c>
      <c r="E381" s="20">
        <v>33.45</v>
      </c>
      <c r="F381" s="20">
        <v>1498.69</v>
      </c>
      <c r="G381" s="20">
        <v>24.54</v>
      </c>
      <c r="H381" s="21">
        <f t="shared" si="20"/>
        <v>2632.14</v>
      </c>
      <c r="I381" s="21">
        <f t="shared" si="21"/>
        <v>2970.31</v>
      </c>
      <c r="J381" s="21">
        <f t="shared" si="22"/>
        <v>3523.8</v>
      </c>
      <c r="K381" s="29">
        <f t="shared" si="23"/>
        <v>4752.65</v>
      </c>
    </row>
    <row r="382" spans="1:11" s="18" customFormat="1" ht="14.25" customHeight="1">
      <c r="A382" s="28">
        <v>42537</v>
      </c>
      <c r="B382" s="19">
        <v>13</v>
      </c>
      <c r="C382" s="20">
        <v>1485.01</v>
      </c>
      <c r="D382" s="20">
        <v>0</v>
      </c>
      <c r="E382" s="20">
        <v>38.07</v>
      </c>
      <c r="F382" s="20">
        <v>1502.18</v>
      </c>
      <c r="G382" s="20">
        <v>24.6</v>
      </c>
      <c r="H382" s="21">
        <f t="shared" si="20"/>
        <v>2635.6899999999996</v>
      </c>
      <c r="I382" s="21">
        <f t="shared" si="21"/>
        <v>2973.8599999999997</v>
      </c>
      <c r="J382" s="21">
        <f t="shared" si="22"/>
        <v>3527.35</v>
      </c>
      <c r="K382" s="29">
        <f t="shared" si="23"/>
        <v>4756.2</v>
      </c>
    </row>
    <row r="383" spans="1:11" s="18" customFormat="1" ht="14.25" customHeight="1">
      <c r="A383" s="28">
        <v>42537</v>
      </c>
      <c r="B383" s="19">
        <v>14</v>
      </c>
      <c r="C383" s="20">
        <v>1495.2</v>
      </c>
      <c r="D383" s="20">
        <v>0</v>
      </c>
      <c r="E383" s="20">
        <v>24.22</v>
      </c>
      <c r="F383" s="20">
        <v>1512.37</v>
      </c>
      <c r="G383" s="20">
        <v>24.76</v>
      </c>
      <c r="H383" s="21">
        <f t="shared" si="20"/>
        <v>2646.04</v>
      </c>
      <c r="I383" s="21">
        <f t="shared" si="21"/>
        <v>2984.21</v>
      </c>
      <c r="J383" s="21">
        <f t="shared" si="22"/>
        <v>3537.7</v>
      </c>
      <c r="K383" s="29">
        <f t="shared" si="23"/>
        <v>4766.55</v>
      </c>
    </row>
    <row r="384" spans="1:11" s="18" customFormat="1" ht="14.25" customHeight="1">
      <c r="A384" s="28">
        <v>42537</v>
      </c>
      <c r="B384" s="19">
        <v>15</v>
      </c>
      <c r="C384" s="20">
        <v>1503.45</v>
      </c>
      <c r="D384" s="20">
        <v>0</v>
      </c>
      <c r="E384" s="20">
        <v>43.84</v>
      </c>
      <c r="F384" s="20">
        <v>1520.62</v>
      </c>
      <c r="G384" s="20">
        <v>24.9</v>
      </c>
      <c r="H384" s="21">
        <f t="shared" si="20"/>
        <v>2654.43</v>
      </c>
      <c r="I384" s="21">
        <f t="shared" si="21"/>
        <v>2992.6</v>
      </c>
      <c r="J384" s="21">
        <f t="shared" si="22"/>
        <v>3546.09</v>
      </c>
      <c r="K384" s="29">
        <f t="shared" si="23"/>
        <v>4774.9400000000005</v>
      </c>
    </row>
    <row r="385" spans="1:11" s="18" customFormat="1" ht="14.25" customHeight="1">
      <c r="A385" s="28">
        <v>42537</v>
      </c>
      <c r="B385" s="19">
        <v>16</v>
      </c>
      <c r="C385" s="20">
        <v>1484.45</v>
      </c>
      <c r="D385" s="20">
        <v>0</v>
      </c>
      <c r="E385" s="20">
        <v>29.77</v>
      </c>
      <c r="F385" s="20">
        <v>1501.62</v>
      </c>
      <c r="G385" s="20">
        <v>24.59</v>
      </c>
      <c r="H385" s="21">
        <f t="shared" si="20"/>
        <v>2635.12</v>
      </c>
      <c r="I385" s="21">
        <f t="shared" si="21"/>
        <v>2973.29</v>
      </c>
      <c r="J385" s="21">
        <f t="shared" si="22"/>
        <v>3526.7799999999997</v>
      </c>
      <c r="K385" s="29">
        <f t="shared" si="23"/>
        <v>4755.63</v>
      </c>
    </row>
    <row r="386" spans="1:11" s="18" customFormat="1" ht="14.25" customHeight="1">
      <c r="A386" s="28">
        <v>42537</v>
      </c>
      <c r="B386" s="19">
        <v>17</v>
      </c>
      <c r="C386" s="20">
        <v>1476.88</v>
      </c>
      <c r="D386" s="20">
        <v>0</v>
      </c>
      <c r="E386" s="20">
        <v>21.94</v>
      </c>
      <c r="F386" s="20">
        <v>1494.05</v>
      </c>
      <c r="G386" s="20">
        <v>24.46</v>
      </c>
      <c r="H386" s="21">
        <f t="shared" si="20"/>
        <v>2627.42</v>
      </c>
      <c r="I386" s="21">
        <f t="shared" si="21"/>
        <v>2965.59</v>
      </c>
      <c r="J386" s="21">
        <f t="shared" si="22"/>
        <v>3519.08</v>
      </c>
      <c r="K386" s="29">
        <f t="shared" si="23"/>
        <v>4747.93</v>
      </c>
    </row>
    <row r="387" spans="1:11" s="18" customFormat="1" ht="14.25" customHeight="1">
      <c r="A387" s="28">
        <v>42537</v>
      </c>
      <c r="B387" s="19">
        <v>18</v>
      </c>
      <c r="C387" s="20">
        <v>1429.19</v>
      </c>
      <c r="D387" s="20">
        <v>0.24</v>
      </c>
      <c r="E387" s="20">
        <v>0.15</v>
      </c>
      <c r="F387" s="20">
        <v>1446.36</v>
      </c>
      <c r="G387" s="20">
        <v>23.68</v>
      </c>
      <c r="H387" s="21">
        <f t="shared" si="20"/>
        <v>2578.95</v>
      </c>
      <c r="I387" s="21">
        <f t="shared" si="21"/>
        <v>2917.12</v>
      </c>
      <c r="J387" s="21">
        <f t="shared" si="22"/>
        <v>3470.6099999999997</v>
      </c>
      <c r="K387" s="29">
        <f t="shared" si="23"/>
        <v>4699.46</v>
      </c>
    </row>
    <row r="388" spans="1:11" s="18" customFormat="1" ht="14.25" customHeight="1">
      <c r="A388" s="28">
        <v>42537</v>
      </c>
      <c r="B388" s="19">
        <v>19</v>
      </c>
      <c r="C388" s="20">
        <v>1425.22</v>
      </c>
      <c r="D388" s="20">
        <v>48.64</v>
      </c>
      <c r="E388" s="20">
        <v>0</v>
      </c>
      <c r="F388" s="20">
        <v>1442.39</v>
      </c>
      <c r="G388" s="20">
        <v>23.62</v>
      </c>
      <c r="H388" s="21">
        <f t="shared" si="20"/>
        <v>2574.92</v>
      </c>
      <c r="I388" s="21">
        <f t="shared" si="21"/>
        <v>2913.09</v>
      </c>
      <c r="J388" s="21">
        <f t="shared" si="22"/>
        <v>3466.58</v>
      </c>
      <c r="K388" s="29">
        <f t="shared" si="23"/>
        <v>4695.43</v>
      </c>
    </row>
    <row r="389" spans="1:11" s="18" customFormat="1" ht="14.25" customHeight="1">
      <c r="A389" s="28">
        <v>42537</v>
      </c>
      <c r="B389" s="19">
        <v>20</v>
      </c>
      <c r="C389" s="20">
        <v>1471.62</v>
      </c>
      <c r="D389" s="20">
        <v>81.04</v>
      </c>
      <c r="E389" s="20">
        <v>0</v>
      </c>
      <c r="F389" s="20">
        <v>1488.79</v>
      </c>
      <c r="G389" s="20">
        <v>24.38</v>
      </c>
      <c r="H389" s="21">
        <f t="shared" si="20"/>
        <v>2622.08</v>
      </c>
      <c r="I389" s="21">
        <f t="shared" si="21"/>
        <v>2960.25</v>
      </c>
      <c r="J389" s="21">
        <f t="shared" si="22"/>
        <v>3513.74</v>
      </c>
      <c r="K389" s="29">
        <f t="shared" si="23"/>
        <v>4742.59</v>
      </c>
    </row>
    <row r="390" spans="1:11" s="18" customFormat="1" ht="14.25" customHeight="1">
      <c r="A390" s="28">
        <v>42537</v>
      </c>
      <c r="B390" s="19">
        <v>21</v>
      </c>
      <c r="C390" s="20">
        <v>1527.74</v>
      </c>
      <c r="D390" s="20">
        <v>0</v>
      </c>
      <c r="E390" s="20">
        <v>44.35</v>
      </c>
      <c r="F390" s="20">
        <v>1544.91</v>
      </c>
      <c r="G390" s="20">
        <v>25.3</v>
      </c>
      <c r="H390" s="21">
        <f t="shared" si="20"/>
        <v>2679.12</v>
      </c>
      <c r="I390" s="21">
        <f t="shared" si="21"/>
        <v>3017.29</v>
      </c>
      <c r="J390" s="21">
        <f t="shared" si="22"/>
        <v>3570.7799999999997</v>
      </c>
      <c r="K390" s="29">
        <f t="shared" si="23"/>
        <v>4799.63</v>
      </c>
    </row>
    <row r="391" spans="1:11" s="18" customFormat="1" ht="14.25" customHeight="1">
      <c r="A391" s="28">
        <v>42537</v>
      </c>
      <c r="B391" s="19">
        <v>22</v>
      </c>
      <c r="C391" s="20">
        <v>1401.02</v>
      </c>
      <c r="D391" s="20">
        <v>12.92</v>
      </c>
      <c r="E391" s="20">
        <v>0</v>
      </c>
      <c r="F391" s="20">
        <v>1418.19</v>
      </c>
      <c r="G391" s="20">
        <v>23.22</v>
      </c>
      <c r="H391" s="21">
        <f t="shared" si="20"/>
        <v>2550.3199999999997</v>
      </c>
      <c r="I391" s="21">
        <f t="shared" si="21"/>
        <v>2888.49</v>
      </c>
      <c r="J391" s="21">
        <f t="shared" si="22"/>
        <v>3441.98</v>
      </c>
      <c r="K391" s="29">
        <f t="shared" si="23"/>
        <v>4670.83</v>
      </c>
    </row>
    <row r="392" spans="1:11" s="18" customFormat="1" ht="14.25" customHeight="1">
      <c r="A392" s="28">
        <v>42537</v>
      </c>
      <c r="B392" s="19">
        <v>23</v>
      </c>
      <c r="C392" s="20">
        <v>1216.6</v>
      </c>
      <c r="D392" s="20">
        <v>0</v>
      </c>
      <c r="E392" s="20">
        <v>103.03</v>
      </c>
      <c r="F392" s="20">
        <v>1233.77</v>
      </c>
      <c r="G392" s="20">
        <v>20.2</v>
      </c>
      <c r="H392" s="21">
        <f t="shared" si="20"/>
        <v>2362.88</v>
      </c>
      <c r="I392" s="21">
        <f t="shared" si="21"/>
        <v>2701.05</v>
      </c>
      <c r="J392" s="21">
        <f t="shared" si="22"/>
        <v>3254.54</v>
      </c>
      <c r="K392" s="29">
        <f t="shared" si="23"/>
        <v>4483.39</v>
      </c>
    </row>
    <row r="393" spans="1:11" s="18" customFormat="1" ht="14.25" customHeight="1">
      <c r="A393" s="28">
        <v>42538</v>
      </c>
      <c r="B393" s="19">
        <v>0</v>
      </c>
      <c r="C393" s="20">
        <v>1172.67</v>
      </c>
      <c r="D393" s="20">
        <v>0</v>
      </c>
      <c r="E393" s="20">
        <v>223.38</v>
      </c>
      <c r="F393" s="20">
        <v>1189.84</v>
      </c>
      <c r="G393" s="20">
        <v>19.48</v>
      </c>
      <c r="H393" s="21">
        <f t="shared" si="20"/>
        <v>2318.2299999999996</v>
      </c>
      <c r="I393" s="21">
        <f t="shared" si="21"/>
        <v>2656.3999999999996</v>
      </c>
      <c r="J393" s="21">
        <f t="shared" si="22"/>
        <v>3209.89</v>
      </c>
      <c r="K393" s="29">
        <f t="shared" si="23"/>
        <v>4438.74</v>
      </c>
    </row>
    <row r="394" spans="1:11" s="18" customFormat="1" ht="14.25" customHeight="1">
      <c r="A394" s="28">
        <v>42538</v>
      </c>
      <c r="B394" s="19">
        <v>1</v>
      </c>
      <c r="C394" s="20">
        <v>990.48</v>
      </c>
      <c r="D394" s="20">
        <v>0</v>
      </c>
      <c r="E394" s="20">
        <v>298.78</v>
      </c>
      <c r="F394" s="20">
        <v>1007.65</v>
      </c>
      <c r="G394" s="20">
        <v>16.5</v>
      </c>
      <c r="H394" s="21">
        <f aca="true" t="shared" si="24" ref="H394:H457">SUM(F394:G394,$M$3)</f>
        <v>2133.06</v>
      </c>
      <c r="I394" s="21">
        <f aca="true" t="shared" si="25" ref="I394:I457">SUM(F394:G394,$N$3)</f>
        <v>2471.23</v>
      </c>
      <c r="J394" s="21">
        <f aca="true" t="shared" si="26" ref="J394:J457">SUM(F394:G394,$O$3)</f>
        <v>3024.7200000000003</v>
      </c>
      <c r="K394" s="29">
        <f aca="true" t="shared" si="27" ref="K394:K457">SUM(F394:G394,$P$3)</f>
        <v>4253.57</v>
      </c>
    </row>
    <row r="395" spans="1:11" s="18" customFormat="1" ht="14.25" customHeight="1">
      <c r="A395" s="28">
        <v>42538</v>
      </c>
      <c r="B395" s="19">
        <v>2</v>
      </c>
      <c r="C395" s="20">
        <v>936.04</v>
      </c>
      <c r="D395" s="20">
        <v>0</v>
      </c>
      <c r="E395" s="20">
        <v>161.64</v>
      </c>
      <c r="F395" s="20">
        <v>953.21</v>
      </c>
      <c r="G395" s="20">
        <v>15.61</v>
      </c>
      <c r="H395" s="21">
        <f t="shared" si="24"/>
        <v>2077.73</v>
      </c>
      <c r="I395" s="21">
        <f t="shared" si="25"/>
        <v>2415.9</v>
      </c>
      <c r="J395" s="21">
        <f t="shared" si="26"/>
        <v>2969.39</v>
      </c>
      <c r="K395" s="29">
        <f t="shared" si="27"/>
        <v>4198.24</v>
      </c>
    </row>
    <row r="396" spans="1:11" s="18" customFormat="1" ht="14.25" customHeight="1">
      <c r="A396" s="28">
        <v>42538</v>
      </c>
      <c r="B396" s="19">
        <v>3</v>
      </c>
      <c r="C396" s="20">
        <v>862.18</v>
      </c>
      <c r="D396" s="20">
        <v>0</v>
      </c>
      <c r="E396" s="20">
        <v>135.68</v>
      </c>
      <c r="F396" s="20">
        <v>879.35</v>
      </c>
      <c r="G396" s="20">
        <v>14.4</v>
      </c>
      <c r="H396" s="21">
        <f t="shared" si="24"/>
        <v>2002.6599999999999</v>
      </c>
      <c r="I396" s="21">
        <f t="shared" si="25"/>
        <v>2340.83</v>
      </c>
      <c r="J396" s="21">
        <f t="shared" si="26"/>
        <v>2894.3199999999997</v>
      </c>
      <c r="K396" s="29">
        <f t="shared" si="27"/>
        <v>4123.17</v>
      </c>
    </row>
    <row r="397" spans="1:11" s="18" customFormat="1" ht="14.25" customHeight="1">
      <c r="A397" s="28">
        <v>42538</v>
      </c>
      <c r="B397" s="19">
        <v>4</v>
      </c>
      <c r="C397" s="20">
        <v>873.56</v>
      </c>
      <c r="D397" s="20">
        <v>0</v>
      </c>
      <c r="E397" s="20">
        <v>111.69</v>
      </c>
      <c r="F397" s="20">
        <v>890.73</v>
      </c>
      <c r="G397" s="20">
        <v>14.59</v>
      </c>
      <c r="H397" s="21">
        <f t="shared" si="24"/>
        <v>2014.23</v>
      </c>
      <c r="I397" s="21">
        <f t="shared" si="25"/>
        <v>2352.4</v>
      </c>
      <c r="J397" s="21">
        <f t="shared" si="26"/>
        <v>2905.89</v>
      </c>
      <c r="K397" s="29">
        <f t="shared" si="27"/>
        <v>4134.74</v>
      </c>
    </row>
    <row r="398" spans="1:11" s="18" customFormat="1" ht="14.25" customHeight="1">
      <c r="A398" s="28">
        <v>42538</v>
      </c>
      <c r="B398" s="19">
        <v>5</v>
      </c>
      <c r="C398" s="20">
        <v>915.88</v>
      </c>
      <c r="D398" s="20">
        <v>32.49</v>
      </c>
      <c r="E398" s="20">
        <v>0</v>
      </c>
      <c r="F398" s="20">
        <v>933.05</v>
      </c>
      <c r="G398" s="20">
        <v>15.28</v>
      </c>
      <c r="H398" s="21">
        <f t="shared" si="24"/>
        <v>2057.24</v>
      </c>
      <c r="I398" s="21">
        <f t="shared" si="25"/>
        <v>2395.41</v>
      </c>
      <c r="J398" s="21">
        <f t="shared" si="26"/>
        <v>2948.8999999999996</v>
      </c>
      <c r="K398" s="29">
        <f t="shared" si="27"/>
        <v>4177.75</v>
      </c>
    </row>
    <row r="399" spans="1:11" s="18" customFormat="1" ht="14.25" customHeight="1">
      <c r="A399" s="28">
        <v>42538</v>
      </c>
      <c r="B399" s="19">
        <v>6</v>
      </c>
      <c r="C399" s="20">
        <v>1038.71</v>
      </c>
      <c r="D399" s="20">
        <v>87.46</v>
      </c>
      <c r="E399" s="20">
        <v>0</v>
      </c>
      <c r="F399" s="20">
        <v>1055.88</v>
      </c>
      <c r="G399" s="20">
        <v>17.29</v>
      </c>
      <c r="H399" s="21">
        <f t="shared" si="24"/>
        <v>2182.08</v>
      </c>
      <c r="I399" s="21">
        <f t="shared" si="25"/>
        <v>2520.25</v>
      </c>
      <c r="J399" s="21">
        <f t="shared" si="26"/>
        <v>3073.74</v>
      </c>
      <c r="K399" s="29">
        <f t="shared" si="27"/>
        <v>4302.59</v>
      </c>
    </row>
    <row r="400" spans="1:11" s="18" customFormat="1" ht="14.25" customHeight="1">
      <c r="A400" s="28">
        <v>42538</v>
      </c>
      <c r="B400" s="19">
        <v>7</v>
      </c>
      <c r="C400" s="20">
        <v>1245.63</v>
      </c>
      <c r="D400" s="20">
        <v>11.76</v>
      </c>
      <c r="E400" s="20">
        <v>0</v>
      </c>
      <c r="F400" s="20">
        <v>1262.8</v>
      </c>
      <c r="G400" s="20">
        <v>20.68</v>
      </c>
      <c r="H400" s="21">
        <f t="shared" si="24"/>
        <v>2392.39</v>
      </c>
      <c r="I400" s="21">
        <f t="shared" si="25"/>
        <v>2730.56</v>
      </c>
      <c r="J400" s="21">
        <f t="shared" si="26"/>
        <v>3284.05</v>
      </c>
      <c r="K400" s="29">
        <f t="shared" si="27"/>
        <v>4512.9</v>
      </c>
    </row>
    <row r="401" spans="1:11" s="18" customFormat="1" ht="14.25" customHeight="1">
      <c r="A401" s="28">
        <v>42538</v>
      </c>
      <c r="B401" s="19">
        <v>8</v>
      </c>
      <c r="C401" s="20">
        <v>1496.96</v>
      </c>
      <c r="D401" s="20">
        <v>0</v>
      </c>
      <c r="E401" s="20">
        <v>45.72</v>
      </c>
      <c r="F401" s="20">
        <v>1514.13</v>
      </c>
      <c r="G401" s="20">
        <v>24.79</v>
      </c>
      <c r="H401" s="21">
        <f t="shared" si="24"/>
        <v>2647.83</v>
      </c>
      <c r="I401" s="21">
        <f t="shared" si="25"/>
        <v>2986</v>
      </c>
      <c r="J401" s="21">
        <f t="shared" si="26"/>
        <v>3539.49</v>
      </c>
      <c r="K401" s="29">
        <f t="shared" si="27"/>
        <v>4768.34</v>
      </c>
    </row>
    <row r="402" spans="1:11" s="18" customFormat="1" ht="14.25" customHeight="1">
      <c r="A402" s="28">
        <v>42538</v>
      </c>
      <c r="B402" s="19">
        <v>9</v>
      </c>
      <c r="C402" s="20">
        <v>1551.25</v>
      </c>
      <c r="D402" s="20">
        <v>0</v>
      </c>
      <c r="E402" s="20">
        <v>8.83</v>
      </c>
      <c r="F402" s="20">
        <v>1568.42</v>
      </c>
      <c r="G402" s="20">
        <v>25.68</v>
      </c>
      <c r="H402" s="21">
        <f t="shared" si="24"/>
        <v>2703.01</v>
      </c>
      <c r="I402" s="21">
        <f t="shared" si="25"/>
        <v>3041.1800000000003</v>
      </c>
      <c r="J402" s="21">
        <f t="shared" si="26"/>
        <v>3594.67</v>
      </c>
      <c r="K402" s="29">
        <f t="shared" si="27"/>
        <v>4823.52</v>
      </c>
    </row>
    <row r="403" spans="1:11" s="18" customFormat="1" ht="14.25" customHeight="1">
      <c r="A403" s="28">
        <v>42538</v>
      </c>
      <c r="B403" s="19">
        <v>10</v>
      </c>
      <c r="C403" s="20">
        <v>1548.45</v>
      </c>
      <c r="D403" s="20">
        <v>0</v>
      </c>
      <c r="E403" s="20">
        <v>40.1</v>
      </c>
      <c r="F403" s="20">
        <v>1565.62</v>
      </c>
      <c r="G403" s="20">
        <v>25.64</v>
      </c>
      <c r="H403" s="21">
        <f t="shared" si="24"/>
        <v>2700.17</v>
      </c>
      <c r="I403" s="21">
        <f t="shared" si="25"/>
        <v>3038.34</v>
      </c>
      <c r="J403" s="21">
        <f t="shared" si="26"/>
        <v>3591.83</v>
      </c>
      <c r="K403" s="29">
        <f t="shared" si="27"/>
        <v>4820.68</v>
      </c>
    </row>
    <row r="404" spans="1:11" s="18" customFormat="1" ht="14.25" customHeight="1">
      <c r="A404" s="28">
        <v>42538</v>
      </c>
      <c r="B404" s="19">
        <v>11</v>
      </c>
      <c r="C404" s="20">
        <v>1549.42</v>
      </c>
      <c r="D404" s="20">
        <v>0</v>
      </c>
      <c r="E404" s="20">
        <v>58.17</v>
      </c>
      <c r="F404" s="20">
        <v>1566.59</v>
      </c>
      <c r="G404" s="20">
        <v>25.65</v>
      </c>
      <c r="H404" s="21">
        <f t="shared" si="24"/>
        <v>2701.1499999999996</v>
      </c>
      <c r="I404" s="21">
        <f t="shared" si="25"/>
        <v>3039.3199999999997</v>
      </c>
      <c r="J404" s="21">
        <f t="shared" si="26"/>
        <v>3592.81</v>
      </c>
      <c r="K404" s="29">
        <f t="shared" si="27"/>
        <v>4821.66</v>
      </c>
    </row>
    <row r="405" spans="1:11" s="18" customFormat="1" ht="14.25" customHeight="1">
      <c r="A405" s="28">
        <v>42538</v>
      </c>
      <c r="B405" s="19">
        <v>12</v>
      </c>
      <c r="C405" s="20">
        <v>1546.27</v>
      </c>
      <c r="D405" s="20">
        <v>15.85</v>
      </c>
      <c r="E405" s="20">
        <v>0</v>
      </c>
      <c r="F405" s="20">
        <v>1563.44</v>
      </c>
      <c r="G405" s="20">
        <v>25.6</v>
      </c>
      <c r="H405" s="21">
        <f t="shared" si="24"/>
        <v>2697.95</v>
      </c>
      <c r="I405" s="21">
        <f t="shared" si="25"/>
        <v>3036.12</v>
      </c>
      <c r="J405" s="21">
        <f t="shared" si="26"/>
        <v>3589.6099999999997</v>
      </c>
      <c r="K405" s="29">
        <f t="shared" si="27"/>
        <v>4818.46</v>
      </c>
    </row>
    <row r="406" spans="1:11" s="18" customFormat="1" ht="14.25" customHeight="1">
      <c r="A406" s="28">
        <v>42538</v>
      </c>
      <c r="B406" s="19">
        <v>13</v>
      </c>
      <c r="C406" s="20">
        <v>1550.4</v>
      </c>
      <c r="D406" s="20">
        <v>42.38</v>
      </c>
      <c r="E406" s="20">
        <v>0</v>
      </c>
      <c r="F406" s="20">
        <v>1567.57</v>
      </c>
      <c r="G406" s="20">
        <v>25.67</v>
      </c>
      <c r="H406" s="21">
        <f t="shared" si="24"/>
        <v>2702.1499999999996</v>
      </c>
      <c r="I406" s="21">
        <f t="shared" si="25"/>
        <v>3040.3199999999997</v>
      </c>
      <c r="J406" s="21">
        <f t="shared" si="26"/>
        <v>3593.81</v>
      </c>
      <c r="K406" s="29">
        <f t="shared" si="27"/>
        <v>4822.66</v>
      </c>
    </row>
    <row r="407" spans="1:11" s="18" customFormat="1" ht="14.25" customHeight="1">
      <c r="A407" s="28">
        <v>42538</v>
      </c>
      <c r="B407" s="19">
        <v>14</v>
      </c>
      <c r="C407" s="20">
        <v>1552.82</v>
      </c>
      <c r="D407" s="20">
        <v>90.13</v>
      </c>
      <c r="E407" s="20">
        <v>0</v>
      </c>
      <c r="F407" s="20">
        <v>1569.99</v>
      </c>
      <c r="G407" s="20">
        <v>25.71</v>
      </c>
      <c r="H407" s="21">
        <f t="shared" si="24"/>
        <v>2704.6099999999997</v>
      </c>
      <c r="I407" s="21">
        <f t="shared" si="25"/>
        <v>3042.7799999999997</v>
      </c>
      <c r="J407" s="21">
        <f t="shared" si="26"/>
        <v>3596.27</v>
      </c>
      <c r="K407" s="29">
        <f t="shared" si="27"/>
        <v>4825.12</v>
      </c>
    </row>
    <row r="408" spans="1:11" s="18" customFormat="1" ht="14.25" customHeight="1">
      <c r="A408" s="28">
        <v>42538</v>
      </c>
      <c r="B408" s="19">
        <v>15</v>
      </c>
      <c r="C408" s="20">
        <v>1552.13</v>
      </c>
      <c r="D408" s="20">
        <v>90.87</v>
      </c>
      <c r="E408" s="20">
        <v>0</v>
      </c>
      <c r="F408" s="20">
        <v>1569.3</v>
      </c>
      <c r="G408" s="20">
        <v>25.7</v>
      </c>
      <c r="H408" s="21">
        <f t="shared" si="24"/>
        <v>2703.91</v>
      </c>
      <c r="I408" s="21">
        <f t="shared" si="25"/>
        <v>3042.08</v>
      </c>
      <c r="J408" s="21">
        <f t="shared" si="26"/>
        <v>3595.5699999999997</v>
      </c>
      <c r="K408" s="29">
        <f t="shared" si="27"/>
        <v>4824.42</v>
      </c>
    </row>
    <row r="409" spans="1:11" s="18" customFormat="1" ht="14.25" customHeight="1">
      <c r="A409" s="28">
        <v>42538</v>
      </c>
      <c r="B409" s="19">
        <v>16</v>
      </c>
      <c r="C409" s="20">
        <v>1549.54</v>
      </c>
      <c r="D409" s="20">
        <v>35.39</v>
      </c>
      <c r="E409" s="20">
        <v>0</v>
      </c>
      <c r="F409" s="20">
        <v>1566.71</v>
      </c>
      <c r="G409" s="20">
        <v>25.65</v>
      </c>
      <c r="H409" s="21">
        <f t="shared" si="24"/>
        <v>2701.27</v>
      </c>
      <c r="I409" s="21">
        <f t="shared" si="25"/>
        <v>3039.44</v>
      </c>
      <c r="J409" s="21">
        <f t="shared" si="26"/>
        <v>3592.9300000000003</v>
      </c>
      <c r="K409" s="29">
        <f t="shared" si="27"/>
        <v>4821.780000000001</v>
      </c>
    </row>
    <row r="410" spans="1:11" s="18" customFormat="1" ht="14.25" customHeight="1">
      <c r="A410" s="28">
        <v>42538</v>
      </c>
      <c r="B410" s="19">
        <v>17</v>
      </c>
      <c r="C410" s="20">
        <v>1542.72</v>
      </c>
      <c r="D410" s="20">
        <v>41.27</v>
      </c>
      <c r="E410" s="20">
        <v>0</v>
      </c>
      <c r="F410" s="20">
        <v>1559.89</v>
      </c>
      <c r="G410" s="20">
        <v>25.54</v>
      </c>
      <c r="H410" s="21">
        <f t="shared" si="24"/>
        <v>2694.34</v>
      </c>
      <c r="I410" s="21">
        <f t="shared" si="25"/>
        <v>3032.51</v>
      </c>
      <c r="J410" s="21">
        <f t="shared" si="26"/>
        <v>3586</v>
      </c>
      <c r="K410" s="29">
        <f t="shared" si="27"/>
        <v>4814.85</v>
      </c>
    </row>
    <row r="411" spans="1:11" s="18" customFormat="1" ht="14.25" customHeight="1">
      <c r="A411" s="28">
        <v>42538</v>
      </c>
      <c r="B411" s="19">
        <v>18</v>
      </c>
      <c r="C411" s="20">
        <v>1528.66</v>
      </c>
      <c r="D411" s="20">
        <v>53.13</v>
      </c>
      <c r="E411" s="20">
        <v>0</v>
      </c>
      <c r="F411" s="20">
        <v>1545.83</v>
      </c>
      <c r="G411" s="20">
        <v>25.31</v>
      </c>
      <c r="H411" s="21">
        <f t="shared" si="24"/>
        <v>2680.0499999999997</v>
      </c>
      <c r="I411" s="21">
        <f t="shared" si="25"/>
        <v>3018.22</v>
      </c>
      <c r="J411" s="21">
        <f t="shared" si="26"/>
        <v>3571.71</v>
      </c>
      <c r="K411" s="29">
        <f t="shared" si="27"/>
        <v>4800.5599999999995</v>
      </c>
    </row>
    <row r="412" spans="1:11" s="18" customFormat="1" ht="14.25" customHeight="1">
      <c r="A412" s="28">
        <v>42538</v>
      </c>
      <c r="B412" s="19">
        <v>19</v>
      </c>
      <c r="C412" s="20">
        <v>1530.6</v>
      </c>
      <c r="D412" s="20">
        <v>48.21</v>
      </c>
      <c r="E412" s="20">
        <v>0</v>
      </c>
      <c r="F412" s="20">
        <v>1547.77</v>
      </c>
      <c r="G412" s="20">
        <v>25.34</v>
      </c>
      <c r="H412" s="21">
        <f t="shared" si="24"/>
        <v>2682.0199999999995</v>
      </c>
      <c r="I412" s="21">
        <f t="shared" si="25"/>
        <v>3020.1899999999996</v>
      </c>
      <c r="J412" s="21">
        <f t="shared" si="26"/>
        <v>3573.68</v>
      </c>
      <c r="K412" s="29">
        <f t="shared" si="27"/>
        <v>4802.53</v>
      </c>
    </row>
    <row r="413" spans="1:11" s="18" customFormat="1" ht="14.25" customHeight="1">
      <c r="A413" s="28">
        <v>42538</v>
      </c>
      <c r="B413" s="19">
        <v>20</v>
      </c>
      <c r="C413" s="20">
        <v>1544.15</v>
      </c>
      <c r="D413" s="20">
        <v>80.61</v>
      </c>
      <c r="E413" s="20">
        <v>0</v>
      </c>
      <c r="F413" s="20">
        <v>1561.32</v>
      </c>
      <c r="G413" s="20">
        <v>25.57</v>
      </c>
      <c r="H413" s="21">
        <f t="shared" si="24"/>
        <v>2695.7999999999997</v>
      </c>
      <c r="I413" s="21">
        <f t="shared" si="25"/>
        <v>3033.97</v>
      </c>
      <c r="J413" s="21">
        <f t="shared" si="26"/>
        <v>3587.46</v>
      </c>
      <c r="K413" s="29">
        <f t="shared" si="27"/>
        <v>4816.3099999999995</v>
      </c>
    </row>
    <row r="414" spans="1:11" s="18" customFormat="1" ht="14.25" customHeight="1">
      <c r="A414" s="28">
        <v>42538</v>
      </c>
      <c r="B414" s="19">
        <v>21</v>
      </c>
      <c r="C414" s="20">
        <v>1563.43</v>
      </c>
      <c r="D414" s="20">
        <v>45.43</v>
      </c>
      <c r="E414" s="20">
        <v>0</v>
      </c>
      <c r="F414" s="20">
        <v>1580.6</v>
      </c>
      <c r="G414" s="20">
        <v>25.88</v>
      </c>
      <c r="H414" s="21">
        <f t="shared" si="24"/>
        <v>2715.39</v>
      </c>
      <c r="I414" s="21">
        <f t="shared" si="25"/>
        <v>3053.56</v>
      </c>
      <c r="J414" s="21">
        <f t="shared" si="26"/>
        <v>3607.05</v>
      </c>
      <c r="K414" s="29">
        <f t="shared" si="27"/>
        <v>4835.9</v>
      </c>
    </row>
    <row r="415" spans="1:11" s="18" customFormat="1" ht="14.25" customHeight="1">
      <c r="A415" s="28">
        <v>42538</v>
      </c>
      <c r="B415" s="19">
        <v>22</v>
      </c>
      <c r="C415" s="20">
        <v>1537.55</v>
      </c>
      <c r="D415" s="20">
        <v>0</v>
      </c>
      <c r="E415" s="20">
        <v>32.92</v>
      </c>
      <c r="F415" s="20">
        <v>1554.72</v>
      </c>
      <c r="G415" s="20">
        <v>25.46</v>
      </c>
      <c r="H415" s="21">
        <f t="shared" si="24"/>
        <v>2689.09</v>
      </c>
      <c r="I415" s="21">
        <f t="shared" si="25"/>
        <v>3027.26</v>
      </c>
      <c r="J415" s="21">
        <f t="shared" si="26"/>
        <v>3580.75</v>
      </c>
      <c r="K415" s="29">
        <f t="shared" si="27"/>
        <v>4809.6</v>
      </c>
    </row>
    <row r="416" spans="1:11" s="18" customFormat="1" ht="14.25" customHeight="1">
      <c r="A416" s="28">
        <v>42538</v>
      </c>
      <c r="B416" s="19">
        <v>23</v>
      </c>
      <c r="C416" s="20">
        <v>1355.77</v>
      </c>
      <c r="D416" s="20">
        <v>0</v>
      </c>
      <c r="E416" s="20">
        <v>211.63</v>
      </c>
      <c r="F416" s="20">
        <v>1372.94</v>
      </c>
      <c r="G416" s="20">
        <v>22.48</v>
      </c>
      <c r="H416" s="21">
        <f t="shared" si="24"/>
        <v>2504.33</v>
      </c>
      <c r="I416" s="21">
        <f t="shared" si="25"/>
        <v>2842.5</v>
      </c>
      <c r="J416" s="21">
        <f t="shared" si="26"/>
        <v>3395.99</v>
      </c>
      <c r="K416" s="29">
        <f t="shared" si="27"/>
        <v>4624.84</v>
      </c>
    </row>
    <row r="417" spans="1:11" s="18" customFormat="1" ht="14.25" customHeight="1">
      <c r="A417" s="28">
        <v>42539</v>
      </c>
      <c r="B417" s="19">
        <v>0</v>
      </c>
      <c r="C417" s="20">
        <v>1243.71</v>
      </c>
      <c r="D417" s="20">
        <v>0</v>
      </c>
      <c r="E417" s="20">
        <v>211.61</v>
      </c>
      <c r="F417" s="20">
        <v>1260.88</v>
      </c>
      <c r="G417" s="20">
        <v>20.65</v>
      </c>
      <c r="H417" s="21">
        <f t="shared" si="24"/>
        <v>2390.44</v>
      </c>
      <c r="I417" s="21">
        <f t="shared" si="25"/>
        <v>2728.61</v>
      </c>
      <c r="J417" s="21">
        <f t="shared" si="26"/>
        <v>3282.1000000000004</v>
      </c>
      <c r="K417" s="29">
        <f t="shared" si="27"/>
        <v>4510.950000000001</v>
      </c>
    </row>
    <row r="418" spans="1:11" s="18" customFormat="1" ht="14.25" customHeight="1">
      <c r="A418" s="28">
        <v>42539</v>
      </c>
      <c r="B418" s="19">
        <v>1</v>
      </c>
      <c r="C418" s="20">
        <v>1108.06</v>
      </c>
      <c r="D418" s="20">
        <v>0</v>
      </c>
      <c r="E418" s="20">
        <v>151.63</v>
      </c>
      <c r="F418" s="20">
        <v>1125.23</v>
      </c>
      <c r="G418" s="20">
        <v>18.42</v>
      </c>
      <c r="H418" s="21">
        <f t="shared" si="24"/>
        <v>2252.56</v>
      </c>
      <c r="I418" s="21">
        <f t="shared" si="25"/>
        <v>2590.73</v>
      </c>
      <c r="J418" s="21">
        <f t="shared" si="26"/>
        <v>3144.2200000000003</v>
      </c>
      <c r="K418" s="29">
        <f t="shared" si="27"/>
        <v>4373.07</v>
      </c>
    </row>
    <row r="419" spans="1:11" s="18" customFormat="1" ht="14.25" customHeight="1">
      <c r="A419" s="28">
        <v>42539</v>
      </c>
      <c r="B419" s="19">
        <v>2</v>
      </c>
      <c r="C419" s="20">
        <v>996.62</v>
      </c>
      <c r="D419" s="20">
        <v>0</v>
      </c>
      <c r="E419" s="20">
        <v>108.4</v>
      </c>
      <c r="F419" s="20">
        <v>1013.79</v>
      </c>
      <c r="G419" s="20">
        <v>16.6</v>
      </c>
      <c r="H419" s="21">
        <f t="shared" si="24"/>
        <v>2139.2999999999997</v>
      </c>
      <c r="I419" s="21">
        <f t="shared" si="25"/>
        <v>2477.47</v>
      </c>
      <c r="J419" s="21">
        <f t="shared" si="26"/>
        <v>3030.96</v>
      </c>
      <c r="K419" s="29">
        <f t="shared" si="27"/>
        <v>4259.8099999999995</v>
      </c>
    </row>
    <row r="420" spans="1:11" s="18" customFormat="1" ht="14.25" customHeight="1">
      <c r="A420" s="28">
        <v>42539</v>
      </c>
      <c r="B420" s="19">
        <v>3</v>
      </c>
      <c r="C420" s="20">
        <v>978.71</v>
      </c>
      <c r="D420" s="20">
        <v>0</v>
      </c>
      <c r="E420" s="20">
        <v>70.92</v>
      </c>
      <c r="F420" s="20">
        <v>995.88</v>
      </c>
      <c r="G420" s="20">
        <v>16.31</v>
      </c>
      <c r="H420" s="21">
        <f t="shared" si="24"/>
        <v>2121.1</v>
      </c>
      <c r="I420" s="21">
        <f t="shared" si="25"/>
        <v>2459.27</v>
      </c>
      <c r="J420" s="21">
        <f t="shared" si="26"/>
        <v>3012.7599999999998</v>
      </c>
      <c r="K420" s="29">
        <f t="shared" si="27"/>
        <v>4241.61</v>
      </c>
    </row>
    <row r="421" spans="1:11" s="18" customFormat="1" ht="14.25" customHeight="1">
      <c r="A421" s="28">
        <v>42539</v>
      </c>
      <c r="B421" s="19">
        <v>4</v>
      </c>
      <c r="C421" s="20">
        <v>913.57</v>
      </c>
      <c r="D421" s="20">
        <v>22.52</v>
      </c>
      <c r="E421" s="20">
        <v>0</v>
      </c>
      <c r="F421" s="20">
        <v>930.74</v>
      </c>
      <c r="G421" s="20">
        <v>15.24</v>
      </c>
      <c r="H421" s="21">
        <f t="shared" si="24"/>
        <v>2054.89</v>
      </c>
      <c r="I421" s="21">
        <f t="shared" si="25"/>
        <v>2393.06</v>
      </c>
      <c r="J421" s="21">
        <f t="shared" si="26"/>
        <v>2946.55</v>
      </c>
      <c r="K421" s="29">
        <f t="shared" si="27"/>
        <v>4175.4</v>
      </c>
    </row>
    <row r="422" spans="1:11" s="18" customFormat="1" ht="14.25" customHeight="1">
      <c r="A422" s="28">
        <v>42539</v>
      </c>
      <c r="B422" s="19">
        <v>5</v>
      </c>
      <c r="C422" s="20">
        <v>968.32</v>
      </c>
      <c r="D422" s="20">
        <v>26.7</v>
      </c>
      <c r="E422" s="20">
        <v>0</v>
      </c>
      <c r="F422" s="20">
        <v>985.49</v>
      </c>
      <c r="G422" s="20">
        <v>16.14</v>
      </c>
      <c r="H422" s="21">
        <f t="shared" si="24"/>
        <v>2110.54</v>
      </c>
      <c r="I422" s="21">
        <f t="shared" si="25"/>
        <v>2448.71</v>
      </c>
      <c r="J422" s="21">
        <f t="shared" si="26"/>
        <v>3002.2</v>
      </c>
      <c r="K422" s="29">
        <f t="shared" si="27"/>
        <v>4231.05</v>
      </c>
    </row>
    <row r="423" spans="1:11" s="18" customFormat="1" ht="14.25" customHeight="1">
      <c r="A423" s="28">
        <v>42539</v>
      </c>
      <c r="B423" s="19">
        <v>6</v>
      </c>
      <c r="C423" s="20">
        <v>732</v>
      </c>
      <c r="D423" s="20">
        <v>0</v>
      </c>
      <c r="E423" s="20">
        <v>4.46</v>
      </c>
      <c r="F423" s="20">
        <v>749.17</v>
      </c>
      <c r="G423" s="20">
        <v>12.27</v>
      </c>
      <c r="H423" s="21">
        <f t="shared" si="24"/>
        <v>1870.35</v>
      </c>
      <c r="I423" s="21">
        <f t="shared" si="25"/>
        <v>2208.52</v>
      </c>
      <c r="J423" s="21">
        <f t="shared" si="26"/>
        <v>2762.0099999999998</v>
      </c>
      <c r="K423" s="29">
        <f t="shared" si="27"/>
        <v>3990.86</v>
      </c>
    </row>
    <row r="424" spans="1:11" s="18" customFormat="1" ht="14.25" customHeight="1">
      <c r="A424" s="28">
        <v>42539</v>
      </c>
      <c r="B424" s="19">
        <v>7</v>
      </c>
      <c r="C424" s="20">
        <v>1129.2</v>
      </c>
      <c r="D424" s="20">
        <v>31.64</v>
      </c>
      <c r="E424" s="20">
        <v>0</v>
      </c>
      <c r="F424" s="20">
        <v>1146.37</v>
      </c>
      <c r="G424" s="20">
        <v>18.77</v>
      </c>
      <c r="H424" s="21">
        <f t="shared" si="24"/>
        <v>2274.0499999999997</v>
      </c>
      <c r="I424" s="21">
        <f t="shared" si="25"/>
        <v>2612.22</v>
      </c>
      <c r="J424" s="21">
        <f t="shared" si="26"/>
        <v>3165.71</v>
      </c>
      <c r="K424" s="29">
        <f t="shared" si="27"/>
        <v>4394.5599999999995</v>
      </c>
    </row>
    <row r="425" spans="1:11" s="18" customFormat="1" ht="14.25" customHeight="1">
      <c r="A425" s="28">
        <v>42539</v>
      </c>
      <c r="B425" s="19">
        <v>8</v>
      </c>
      <c r="C425" s="20">
        <v>1308.08</v>
      </c>
      <c r="D425" s="20">
        <v>41.66</v>
      </c>
      <c r="E425" s="20">
        <v>0</v>
      </c>
      <c r="F425" s="20">
        <v>1325.25</v>
      </c>
      <c r="G425" s="20">
        <v>21.7</v>
      </c>
      <c r="H425" s="21">
        <f t="shared" si="24"/>
        <v>2455.8599999999997</v>
      </c>
      <c r="I425" s="21">
        <f t="shared" si="25"/>
        <v>2794.0299999999997</v>
      </c>
      <c r="J425" s="21">
        <f t="shared" si="26"/>
        <v>3347.52</v>
      </c>
      <c r="K425" s="29">
        <f t="shared" si="27"/>
        <v>4576.37</v>
      </c>
    </row>
    <row r="426" spans="1:11" s="18" customFormat="1" ht="14.25" customHeight="1">
      <c r="A426" s="28">
        <v>42539</v>
      </c>
      <c r="B426" s="19">
        <v>9</v>
      </c>
      <c r="C426" s="20">
        <v>1459.68</v>
      </c>
      <c r="D426" s="20">
        <v>0</v>
      </c>
      <c r="E426" s="20">
        <v>50.47</v>
      </c>
      <c r="F426" s="20">
        <v>1476.85</v>
      </c>
      <c r="G426" s="20">
        <v>24.18</v>
      </c>
      <c r="H426" s="21">
        <f t="shared" si="24"/>
        <v>2609.9399999999996</v>
      </c>
      <c r="I426" s="21">
        <f t="shared" si="25"/>
        <v>2948.1099999999997</v>
      </c>
      <c r="J426" s="21">
        <f t="shared" si="26"/>
        <v>3501.6</v>
      </c>
      <c r="K426" s="29">
        <f t="shared" si="27"/>
        <v>4730.45</v>
      </c>
    </row>
    <row r="427" spans="1:11" s="18" customFormat="1" ht="14.25" customHeight="1">
      <c r="A427" s="28">
        <v>42539</v>
      </c>
      <c r="B427" s="19">
        <v>10</v>
      </c>
      <c r="C427" s="20">
        <v>1484.56</v>
      </c>
      <c r="D427" s="20">
        <v>0</v>
      </c>
      <c r="E427" s="20">
        <v>39.66</v>
      </c>
      <c r="F427" s="20">
        <v>1501.73</v>
      </c>
      <c r="G427" s="20">
        <v>24.59</v>
      </c>
      <c r="H427" s="21">
        <f t="shared" si="24"/>
        <v>2635.2299999999996</v>
      </c>
      <c r="I427" s="21">
        <f t="shared" si="25"/>
        <v>2973.3999999999996</v>
      </c>
      <c r="J427" s="21">
        <f t="shared" si="26"/>
        <v>3526.89</v>
      </c>
      <c r="K427" s="29">
        <f t="shared" si="27"/>
        <v>4755.74</v>
      </c>
    </row>
    <row r="428" spans="1:11" s="18" customFormat="1" ht="14.25" customHeight="1">
      <c r="A428" s="28">
        <v>42539</v>
      </c>
      <c r="B428" s="19">
        <v>11</v>
      </c>
      <c r="C428" s="20">
        <v>1489.22</v>
      </c>
      <c r="D428" s="20">
        <v>0</v>
      </c>
      <c r="E428" s="20">
        <v>60.15</v>
      </c>
      <c r="F428" s="20">
        <v>1506.39</v>
      </c>
      <c r="G428" s="20">
        <v>24.67</v>
      </c>
      <c r="H428" s="21">
        <f t="shared" si="24"/>
        <v>2639.9700000000003</v>
      </c>
      <c r="I428" s="21">
        <f t="shared" si="25"/>
        <v>2978.1400000000003</v>
      </c>
      <c r="J428" s="21">
        <f t="shared" si="26"/>
        <v>3531.63</v>
      </c>
      <c r="K428" s="29">
        <f t="shared" si="27"/>
        <v>4760.4800000000005</v>
      </c>
    </row>
    <row r="429" spans="1:11" s="18" customFormat="1" ht="14.25" customHeight="1">
      <c r="A429" s="28">
        <v>42539</v>
      </c>
      <c r="B429" s="19">
        <v>12</v>
      </c>
      <c r="C429" s="20">
        <v>1517.19</v>
      </c>
      <c r="D429" s="20">
        <v>3.82</v>
      </c>
      <c r="E429" s="20">
        <v>0</v>
      </c>
      <c r="F429" s="20">
        <v>1534.36</v>
      </c>
      <c r="G429" s="20">
        <v>25.12</v>
      </c>
      <c r="H429" s="21">
        <f t="shared" si="24"/>
        <v>2668.3899999999994</v>
      </c>
      <c r="I429" s="21">
        <f t="shared" si="25"/>
        <v>3006.5599999999995</v>
      </c>
      <c r="J429" s="21">
        <f t="shared" si="26"/>
        <v>3560.0499999999997</v>
      </c>
      <c r="K429" s="29">
        <f t="shared" si="27"/>
        <v>4788.9</v>
      </c>
    </row>
    <row r="430" spans="1:11" s="18" customFormat="1" ht="14.25" customHeight="1">
      <c r="A430" s="28">
        <v>42539</v>
      </c>
      <c r="B430" s="19">
        <v>13</v>
      </c>
      <c r="C430" s="20">
        <v>1533.9</v>
      </c>
      <c r="D430" s="20">
        <v>0</v>
      </c>
      <c r="E430" s="20">
        <v>2.13</v>
      </c>
      <c r="F430" s="20">
        <v>1551.07</v>
      </c>
      <c r="G430" s="20">
        <v>25.4</v>
      </c>
      <c r="H430" s="21">
        <f t="shared" si="24"/>
        <v>2685.38</v>
      </c>
      <c r="I430" s="21">
        <f t="shared" si="25"/>
        <v>3023.55</v>
      </c>
      <c r="J430" s="21">
        <f t="shared" si="26"/>
        <v>3577.04</v>
      </c>
      <c r="K430" s="29">
        <f t="shared" si="27"/>
        <v>4805.89</v>
      </c>
    </row>
    <row r="431" spans="1:11" s="18" customFormat="1" ht="14.25" customHeight="1">
      <c r="A431" s="28">
        <v>42539</v>
      </c>
      <c r="B431" s="19">
        <v>14</v>
      </c>
      <c r="C431" s="20">
        <v>1539.13</v>
      </c>
      <c r="D431" s="20">
        <v>90.8</v>
      </c>
      <c r="E431" s="20">
        <v>0</v>
      </c>
      <c r="F431" s="20">
        <v>1556.3</v>
      </c>
      <c r="G431" s="20">
        <v>25.48</v>
      </c>
      <c r="H431" s="21">
        <f t="shared" si="24"/>
        <v>2690.6899999999996</v>
      </c>
      <c r="I431" s="21">
        <f t="shared" si="25"/>
        <v>3028.8599999999997</v>
      </c>
      <c r="J431" s="21">
        <f t="shared" si="26"/>
        <v>3582.35</v>
      </c>
      <c r="K431" s="29">
        <f t="shared" si="27"/>
        <v>4811.2</v>
      </c>
    </row>
    <row r="432" spans="1:11" s="18" customFormat="1" ht="14.25" customHeight="1">
      <c r="A432" s="28">
        <v>42539</v>
      </c>
      <c r="B432" s="19">
        <v>15</v>
      </c>
      <c r="C432" s="20">
        <v>1532.66</v>
      </c>
      <c r="D432" s="20">
        <v>97.05</v>
      </c>
      <c r="E432" s="20">
        <v>0</v>
      </c>
      <c r="F432" s="20">
        <v>1549.83</v>
      </c>
      <c r="G432" s="20">
        <v>25.38</v>
      </c>
      <c r="H432" s="21">
        <f t="shared" si="24"/>
        <v>2684.12</v>
      </c>
      <c r="I432" s="21">
        <f t="shared" si="25"/>
        <v>3022.29</v>
      </c>
      <c r="J432" s="21">
        <f t="shared" si="26"/>
        <v>3575.7799999999997</v>
      </c>
      <c r="K432" s="29">
        <f t="shared" si="27"/>
        <v>4804.63</v>
      </c>
    </row>
    <row r="433" spans="1:11" s="18" customFormat="1" ht="14.25" customHeight="1">
      <c r="A433" s="28">
        <v>42539</v>
      </c>
      <c r="B433" s="19">
        <v>16</v>
      </c>
      <c r="C433" s="20">
        <v>1529.5</v>
      </c>
      <c r="D433" s="20">
        <v>118.65</v>
      </c>
      <c r="E433" s="20">
        <v>0</v>
      </c>
      <c r="F433" s="20">
        <v>1546.67</v>
      </c>
      <c r="G433" s="20">
        <v>25.33</v>
      </c>
      <c r="H433" s="21">
        <f t="shared" si="24"/>
        <v>2680.91</v>
      </c>
      <c r="I433" s="21">
        <f t="shared" si="25"/>
        <v>3019.08</v>
      </c>
      <c r="J433" s="21">
        <f t="shared" si="26"/>
        <v>3572.5699999999997</v>
      </c>
      <c r="K433" s="29">
        <f t="shared" si="27"/>
        <v>4801.42</v>
      </c>
    </row>
    <row r="434" spans="1:11" s="18" customFormat="1" ht="14.25" customHeight="1">
      <c r="A434" s="28">
        <v>42539</v>
      </c>
      <c r="B434" s="19">
        <v>17</v>
      </c>
      <c r="C434" s="20">
        <v>1530.43</v>
      </c>
      <c r="D434" s="20">
        <v>98.94</v>
      </c>
      <c r="E434" s="20">
        <v>0</v>
      </c>
      <c r="F434" s="20">
        <v>1547.6</v>
      </c>
      <c r="G434" s="20">
        <v>25.34</v>
      </c>
      <c r="H434" s="21">
        <f t="shared" si="24"/>
        <v>2681.8499999999995</v>
      </c>
      <c r="I434" s="21">
        <f t="shared" si="25"/>
        <v>3020.0199999999995</v>
      </c>
      <c r="J434" s="21">
        <f t="shared" si="26"/>
        <v>3573.5099999999998</v>
      </c>
      <c r="K434" s="29">
        <f t="shared" si="27"/>
        <v>4802.36</v>
      </c>
    </row>
    <row r="435" spans="1:11" s="18" customFormat="1" ht="14.25" customHeight="1">
      <c r="A435" s="28">
        <v>42539</v>
      </c>
      <c r="B435" s="19">
        <v>18</v>
      </c>
      <c r="C435" s="20">
        <v>1468.5</v>
      </c>
      <c r="D435" s="20">
        <v>146.92</v>
      </c>
      <c r="E435" s="20">
        <v>0</v>
      </c>
      <c r="F435" s="20">
        <v>1485.67</v>
      </c>
      <c r="G435" s="20">
        <v>24.33</v>
      </c>
      <c r="H435" s="21">
        <f t="shared" si="24"/>
        <v>2618.91</v>
      </c>
      <c r="I435" s="21">
        <f t="shared" si="25"/>
        <v>2957.08</v>
      </c>
      <c r="J435" s="21">
        <f t="shared" si="26"/>
        <v>3510.5699999999997</v>
      </c>
      <c r="K435" s="29">
        <f t="shared" si="27"/>
        <v>4739.42</v>
      </c>
    </row>
    <row r="436" spans="1:11" s="18" customFormat="1" ht="14.25" customHeight="1">
      <c r="A436" s="28">
        <v>42539</v>
      </c>
      <c r="B436" s="19">
        <v>19</v>
      </c>
      <c r="C436" s="20">
        <v>1460.95</v>
      </c>
      <c r="D436" s="20">
        <v>165.72</v>
      </c>
      <c r="E436" s="20">
        <v>0</v>
      </c>
      <c r="F436" s="20">
        <v>1478.12</v>
      </c>
      <c r="G436" s="20">
        <v>24.2</v>
      </c>
      <c r="H436" s="21">
        <f t="shared" si="24"/>
        <v>2611.2299999999996</v>
      </c>
      <c r="I436" s="21">
        <f t="shared" si="25"/>
        <v>2949.3999999999996</v>
      </c>
      <c r="J436" s="21">
        <f t="shared" si="26"/>
        <v>3502.89</v>
      </c>
      <c r="K436" s="29">
        <f t="shared" si="27"/>
        <v>4731.74</v>
      </c>
    </row>
    <row r="437" spans="1:11" s="18" customFormat="1" ht="14.25" customHeight="1">
      <c r="A437" s="28">
        <v>42539</v>
      </c>
      <c r="B437" s="19">
        <v>20</v>
      </c>
      <c r="C437" s="20">
        <v>1491.5</v>
      </c>
      <c r="D437" s="20">
        <v>124.9</v>
      </c>
      <c r="E437" s="20">
        <v>0</v>
      </c>
      <c r="F437" s="20">
        <v>1508.67</v>
      </c>
      <c r="G437" s="20">
        <v>24.7</v>
      </c>
      <c r="H437" s="21">
        <f t="shared" si="24"/>
        <v>2642.2799999999997</v>
      </c>
      <c r="I437" s="21">
        <f t="shared" si="25"/>
        <v>2980.45</v>
      </c>
      <c r="J437" s="21">
        <f t="shared" si="26"/>
        <v>3533.94</v>
      </c>
      <c r="K437" s="29">
        <f t="shared" si="27"/>
        <v>4762.79</v>
      </c>
    </row>
    <row r="438" spans="1:11" s="18" customFormat="1" ht="14.25" customHeight="1">
      <c r="A438" s="28">
        <v>42539</v>
      </c>
      <c r="B438" s="19">
        <v>21</v>
      </c>
      <c r="C438" s="20">
        <v>1526.7</v>
      </c>
      <c r="D438" s="20">
        <v>38.23</v>
      </c>
      <c r="E438" s="20">
        <v>0</v>
      </c>
      <c r="F438" s="20">
        <v>1543.87</v>
      </c>
      <c r="G438" s="20">
        <v>25.28</v>
      </c>
      <c r="H438" s="21">
        <f t="shared" si="24"/>
        <v>2678.0599999999995</v>
      </c>
      <c r="I438" s="21">
        <f t="shared" si="25"/>
        <v>3016.2299999999996</v>
      </c>
      <c r="J438" s="21">
        <f t="shared" si="26"/>
        <v>3569.72</v>
      </c>
      <c r="K438" s="29">
        <f t="shared" si="27"/>
        <v>4798.57</v>
      </c>
    </row>
    <row r="439" spans="1:11" s="18" customFormat="1" ht="14.25" customHeight="1">
      <c r="A439" s="28">
        <v>42539</v>
      </c>
      <c r="B439" s="19">
        <v>22</v>
      </c>
      <c r="C439" s="20">
        <v>1470.98</v>
      </c>
      <c r="D439" s="20">
        <v>0</v>
      </c>
      <c r="E439" s="20">
        <v>88.04</v>
      </c>
      <c r="F439" s="20">
        <v>1488.15</v>
      </c>
      <c r="G439" s="20">
        <v>24.37</v>
      </c>
      <c r="H439" s="21">
        <f t="shared" si="24"/>
        <v>2621.43</v>
      </c>
      <c r="I439" s="21">
        <f t="shared" si="25"/>
        <v>2959.6</v>
      </c>
      <c r="J439" s="21">
        <f t="shared" si="26"/>
        <v>3513.09</v>
      </c>
      <c r="K439" s="29">
        <f t="shared" si="27"/>
        <v>4741.9400000000005</v>
      </c>
    </row>
    <row r="440" spans="1:11" s="18" customFormat="1" ht="14.25" customHeight="1">
      <c r="A440" s="28">
        <v>42539</v>
      </c>
      <c r="B440" s="19">
        <v>23</v>
      </c>
      <c r="C440" s="20">
        <v>1248.56</v>
      </c>
      <c r="D440" s="20">
        <v>0</v>
      </c>
      <c r="E440" s="20">
        <v>93.32</v>
      </c>
      <c r="F440" s="20">
        <v>1265.73</v>
      </c>
      <c r="G440" s="20">
        <v>20.73</v>
      </c>
      <c r="H440" s="21">
        <f t="shared" si="24"/>
        <v>2395.37</v>
      </c>
      <c r="I440" s="21">
        <f t="shared" si="25"/>
        <v>2733.54</v>
      </c>
      <c r="J440" s="21">
        <f t="shared" si="26"/>
        <v>3287.0299999999997</v>
      </c>
      <c r="K440" s="29">
        <f t="shared" si="27"/>
        <v>4515.88</v>
      </c>
    </row>
    <row r="441" spans="1:11" s="18" customFormat="1" ht="14.25" customHeight="1">
      <c r="A441" s="28">
        <v>42540</v>
      </c>
      <c r="B441" s="19">
        <v>0</v>
      </c>
      <c r="C441" s="20">
        <v>1255.65</v>
      </c>
      <c r="D441" s="20">
        <v>0</v>
      </c>
      <c r="E441" s="20">
        <v>31.92</v>
      </c>
      <c r="F441" s="20">
        <v>1272.82</v>
      </c>
      <c r="G441" s="20">
        <v>20.84</v>
      </c>
      <c r="H441" s="21">
        <f t="shared" si="24"/>
        <v>2402.5699999999997</v>
      </c>
      <c r="I441" s="21">
        <f t="shared" si="25"/>
        <v>2740.74</v>
      </c>
      <c r="J441" s="21">
        <f t="shared" si="26"/>
        <v>3294.2299999999996</v>
      </c>
      <c r="K441" s="29">
        <f t="shared" si="27"/>
        <v>4523.08</v>
      </c>
    </row>
    <row r="442" spans="1:11" s="18" customFormat="1" ht="14.25" customHeight="1">
      <c r="A442" s="28">
        <v>42540</v>
      </c>
      <c r="B442" s="19">
        <v>1</v>
      </c>
      <c r="C442" s="20">
        <v>1079.13</v>
      </c>
      <c r="D442" s="20">
        <v>12.78</v>
      </c>
      <c r="E442" s="20">
        <v>0</v>
      </c>
      <c r="F442" s="20">
        <v>1096.3</v>
      </c>
      <c r="G442" s="20">
        <v>17.95</v>
      </c>
      <c r="H442" s="21">
        <f t="shared" si="24"/>
        <v>2223.16</v>
      </c>
      <c r="I442" s="21">
        <f t="shared" si="25"/>
        <v>2561.33</v>
      </c>
      <c r="J442" s="21">
        <f t="shared" si="26"/>
        <v>3114.8199999999997</v>
      </c>
      <c r="K442" s="29">
        <f t="shared" si="27"/>
        <v>4343.67</v>
      </c>
    </row>
    <row r="443" spans="1:11" s="18" customFormat="1" ht="14.25" customHeight="1">
      <c r="A443" s="28">
        <v>42540</v>
      </c>
      <c r="B443" s="19">
        <v>2</v>
      </c>
      <c r="C443" s="20">
        <v>957.39</v>
      </c>
      <c r="D443" s="20">
        <v>0</v>
      </c>
      <c r="E443" s="20">
        <v>115.52</v>
      </c>
      <c r="F443" s="20">
        <v>974.56</v>
      </c>
      <c r="G443" s="20">
        <v>15.96</v>
      </c>
      <c r="H443" s="21">
        <f t="shared" si="24"/>
        <v>2099.43</v>
      </c>
      <c r="I443" s="21">
        <f t="shared" si="25"/>
        <v>2437.6</v>
      </c>
      <c r="J443" s="21">
        <f t="shared" si="26"/>
        <v>2991.09</v>
      </c>
      <c r="K443" s="29">
        <f t="shared" si="27"/>
        <v>4219.9400000000005</v>
      </c>
    </row>
    <row r="444" spans="1:11" s="18" customFormat="1" ht="14.25" customHeight="1">
      <c r="A444" s="28">
        <v>42540</v>
      </c>
      <c r="B444" s="19">
        <v>3</v>
      </c>
      <c r="C444" s="20">
        <v>934.07</v>
      </c>
      <c r="D444" s="20">
        <v>0</v>
      </c>
      <c r="E444" s="20">
        <v>22.74</v>
      </c>
      <c r="F444" s="20">
        <v>951.24</v>
      </c>
      <c r="G444" s="20">
        <v>15.58</v>
      </c>
      <c r="H444" s="21">
        <f t="shared" si="24"/>
        <v>2075.73</v>
      </c>
      <c r="I444" s="21">
        <f t="shared" si="25"/>
        <v>2413.9</v>
      </c>
      <c r="J444" s="21">
        <f t="shared" si="26"/>
        <v>2967.39</v>
      </c>
      <c r="K444" s="29">
        <f t="shared" si="27"/>
        <v>4196.24</v>
      </c>
    </row>
    <row r="445" spans="1:11" s="18" customFormat="1" ht="14.25" customHeight="1">
      <c r="A445" s="28">
        <v>42540</v>
      </c>
      <c r="B445" s="19">
        <v>4</v>
      </c>
      <c r="C445" s="20">
        <v>757.9</v>
      </c>
      <c r="D445" s="20">
        <v>42.8</v>
      </c>
      <c r="E445" s="20">
        <v>0</v>
      </c>
      <c r="F445" s="20">
        <v>775.07</v>
      </c>
      <c r="G445" s="20">
        <v>12.69</v>
      </c>
      <c r="H445" s="21">
        <f t="shared" si="24"/>
        <v>1896.67</v>
      </c>
      <c r="I445" s="21">
        <f t="shared" si="25"/>
        <v>2234.84</v>
      </c>
      <c r="J445" s="21">
        <f t="shared" si="26"/>
        <v>2788.33</v>
      </c>
      <c r="K445" s="29">
        <f t="shared" si="27"/>
        <v>4017.1800000000003</v>
      </c>
    </row>
    <row r="446" spans="1:11" s="18" customFormat="1" ht="14.25" customHeight="1">
      <c r="A446" s="28">
        <v>42540</v>
      </c>
      <c r="B446" s="19">
        <v>5</v>
      </c>
      <c r="C446" s="20">
        <v>918.56</v>
      </c>
      <c r="D446" s="20">
        <v>93.88</v>
      </c>
      <c r="E446" s="20">
        <v>0</v>
      </c>
      <c r="F446" s="20">
        <v>935.73</v>
      </c>
      <c r="G446" s="20">
        <v>15.32</v>
      </c>
      <c r="H446" s="21">
        <f t="shared" si="24"/>
        <v>2059.96</v>
      </c>
      <c r="I446" s="21">
        <f t="shared" si="25"/>
        <v>2398.13</v>
      </c>
      <c r="J446" s="21">
        <f t="shared" si="26"/>
        <v>2951.62</v>
      </c>
      <c r="K446" s="29">
        <f t="shared" si="27"/>
        <v>4180.47</v>
      </c>
    </row>
    <row r="447" spans="1:11" s="18" customFormat="1" ht="14.25" customHeight="1">
      <c r="A447" s="28">
        <v>42540</v>
      </c>
      <c r="B447" s="19">
        <v>6</v>
      </c>
      <c r="C447" s="20">
        <v>645.76</v>
      </c>
      <c r="D447" s="20">
        <v>250</v>
      </c>
      <c r="E447" s="20">
        <v>0</v>
      </c>
      <c r="F447" s="20">
        <v>662.93</v>
      </c>
      <c r="G447" s="20">
        <v>10.85</v>
      </c>
      <c r="H447" s="21">
        <f t="shared" si="24"/>
        <v>1782.6899999999998</v>
      </c>
      <c r="I447" s="21">
        <f t="shared" si="25"/>
        <v>2120.8599999999997</v>
      </c>
      <c r="J447" s="21">
        <f t="shared" si="26"/>
        <v>2674.35</v>
      </c>
      <c r="K447" s="29">
        <f t="shared" si="27"/>
        <v>3903.2</v>
      </c>
    </row>
    <row r="448" spans="1:11" s="18" customFormat="1" ht="14.25" customHeight="1">
      <c r="A448" s="28">
        <v>42540</v>
      </c>
      <c r="B448" s="19">
        <v>7</v>
      </c>
      <c r="C448" s="20">
        <v>1049.38</v>
      </c>
      <c r="D448" s="20">
        <v>104.41</v>
      </c>
      <c r="E448" s="20">
        <v>0</v>
      </c>
      <c r="F448" s="20">
        <v>1066.55</v>
      </c>
      <c r="G448" s="20">
        <v>17.46</v>
      </c>
      <c r="H448" s="21">
        <f t="shared" si="24"/>
        <v>2192.92</v>
      </c>
      <c r="I448" s="21">
        <f t="shared" si="25"/>
        <v>2531.09</v>
      </c>
      <c r="J448" s="21">
        <f t="shared" si="26"/>
        <v>3084.58</v>
      </c>
      <c r="K448" s="29">
        <f t="shared" si="27"/>
        <v>4313.43</v>
      </c>
    </row>
    <row r="449" spans="1:11" s="18" customFormat="1" ht="14.25" customHeight="1">
      <c r="A449" s="28">
        <v>42540</v>
      </c>
      <c r="B449" s="19">
        <v>8</v>
      </c>
      <c r="C449" s="20">
        <v>1230.32</v>
      </c>
      <c r="D449" s="20">
        <v>55.05</v>
      </c>
      <c r="E449" s="20">
        <v>0</v>
      </c>
      <c r="F449" s="20">
        <v>1247.49</v>
      </c>
      <c r="G449" s="20">
        <v>20.43</v>
      </c>
      <c r="H449" s="21">
        <f t="shared" si="24"/>
        <v>2376.83</v>
      </c>
      <c r="I449" s="21">
        <f t="shared" si="25"/>
        <v>2715</v>
      </c>
      <c r="J449" s="21">
        <f t="shared" si="26"/>
        <v>3268.49</v>
      </c>
      <c r="K449" s="29">
        <f t="shared" si="27"/>
        <v>4497.34</v>
      </c>
    </row>
    <row r="450" spans="1:11" s="18" customFormat="1" ht="14.25" customHeight="1">
      <c r="A450" s="28">
        <v>42540</v>
      </c>
      <c r="B450" s="19">
        <v>9</v>
      </c>
      <c r="C450" s="20">
        <v>1374.67</v>
      </c>
      <c r="D450" s="20">
        <v>26.68</v>
      </c>
      <c r="E450" s="20">
        <v>0</v>
      </c>
      <c r="F450" s="20">
        <v>1391.84</v>
      </c>
      <c r="G450" s="20">
        <v>22.79</v>
      </c>
      <c r="H450" s="21">
        <f t="shared" si="24"/>
        <v>2523.54</v>
      </c>
      <c r="I450" s="21">
        <f t="shared" si="25"/>
        <v>2861.71</v>
      </c>
      <c r="J450" s="21">
        <f t="shared" si="26"/>
        <v>3415.2</v>
      </c>
      <c r="K450" s="29">
        <f t="shared" si="27"/>
        <v>4644.05</v>
      </c>
    </row>
    <row r="451" spans="1:11" s="18" customFormat="1" ht="14.25" customHeight="1">
      <c r="A451" s="28">
        <v>42540</v>
      </c>
      <c r="B451" s="19">
        <v>10</v>
      </c>
      <c r="C451" s="20">
        <v>1397.74</v>
      </c>
      <c r="D451" s="20">
        <v>22.4</v>
      </c>
      <c r="E451" s="20">
        <v>0</v>
      </c>
      <c r="F451" s="20">
        <v>1414.91</v>
      </c>
      <c r="G451" s="20">
        <v>23.17</v>
      </c>
      <c r="H451" s="21">
        <f t="shared" si="24"/>
        <v>2546.99</v>
      </c>
      <c r="I451" s="21">
        <f t="shared" si="25"/>
        <v>2885.16</v>
      </c>
      <c r="J451" s="21">
        <f t="shared" si="26"/>
        <v>3438.65</v>
      </c>
      <c r="K451" s="29">
        <f t="shared" si="27"/>
        <v>4667.5</v>
      </c>
    </row>
    <row r="452" spans="1:11" s="18" customFormat="1" ht="14.25" customHeight="1">
      <c r="A452" s="28">
        <v>42540</v>
      </c>
      <c r="B452" s="19">
        <v>11</v>
      </c>
      <c r="C452" s="20">
        <v>1388.65</v>
      </c>
      <c r="D452" s="20">
        <v>11.52</v>
      </c>
      <c r="E452" s="20">
        <v>0</v>
      </c>
      <c r="F452" s="20">
        <v>1405.82</v>
      </c>
      <c r="G452" s="20">
        <v>23.02</v>
      </c>
      <c r="H452" s="21">
        <f t="shared" si="24"/>
        <v>2537.75</v>
      </c>
      <c r="I452" s="21">
        <f t="shared" si="25"/>
        <v>2875.92</v>
      </c>
      <c r="J452" s="21">
        <f t="shared" si="26"/>
        <v>3429.41</v>
      </c>
      <c r="K452" s="29">
        <f t="shared" si="27"/>
        <v>4658.26</v>
      </c>
    </row>
    <row r="453" spans="1:11" s="18" customFormat="1" ht="14.25" customHeight="1">
      <c r="A453" s="28">
        <v>42540</v>
      </c>
      <c r="B453" s="19">
        <v>12</v>
      </c>
      <c r="C453" s="20">
        <v>1402.43</v>
      </c>
      <c r="D453" s="20">
        <v>39.37</v>
      </c>
      <c r="E453" s="20">
        <v>0</v>
      </c>
      <c r="F453" s="20">
        <v>1419.6</v>
      </c>
      <c r="G453" s="20">
        <v>23.24</v>
      </c>
      <c r="H453" s="21">
        <f t="shared" si="24"/>
        <v>2551.75</v>
      </c>
      <c r="I453" s="21">
        <f t="shared" si="25"/>
        <v>2889.92</v>
      </c>
      <c r="J453" s="21">
        <f t="shared" si="26"/>
        <v>3443.41</v>
      </c>
      <c r="K453" s="29">
        <f t="shared" si="27"/>
        <v>4672.26</v>
      </c>
    </row>
    <row r="454" spans="1:11" s="18" customFormat="1" ht="14.25" customHeight="1">
      <c r="A454" s="28">
        <v>42540</v>
      </c>
      <c r="B454" s="19">
        <v>13</v>
      </c>
      <c r="C454" s="20">
        <v>1417.7</v>
      </c>
      <c r="D454" s="20">
        <v>5.7</v>
      </c>
      <c r="E454" s="20">
        <v>0</v>
      </c>
      <c r="F454" s="20">
        <v>1434.87</v>
      </c>
      <c r="G454" s="20">
        <v>23.49</v>
      </c>
      <c r="H454" s="21">
        <f t="shared" si="24"/>
        <v>2567.2699999999995</v>
      </c>
      <c r="I454" s="21">
        <f t="shared" si="25"/>
        <v>2905.4399999999996</v>
      </c>
      <c r="J454" s="21">
        <f t="shared" si="26"/>
        <v>3458.93</v>
      </c>
      <c r="K454" s="29">
        <f t="shared" si="27"/>
        <v>4687.78</v>
      </c>
    </row>
    <row r="455" spans="1:11" s="18" customFormat="1" ht="14.25" customHeight="1">
      <c r="A455" s="28">
        <v>42540</v>
      </c>
      <c r="B455" s="19">
        <v>14</v>
      </c>
      <c r="C455" s="20">
        <v>1416.25</v>
      </c>
      <c r="D455" s="20">
        <v>6.49</v>
      </c>
      <c r="E455" s="20">
        <v>0</v>
      </c>
      <c r="F455" s="20">
        <v>1433.42</v>
      </c>
      <c r="G455" s="20">
        <v>23.47</v>
      </c>
      <c r="H455" s="21">
        <f t="shared" si="24"/>
        <v>2565.8</v>
      </c>
      <c r="I455" s="21">
        <f t="shared" si="25"/>
        <v>2903.9700000000003</v>
      </c>
      <c r="J455" s="21">
        <f t="shared" si="26"/>
        <v>3457.46</v>
      </c>
      <c r="K455" s="29">
        <f t="shared" si="27"/>
        <v>4686.31</v>
      </c>
    </row>
    <row r="456" spans="1:11" s="18" customFormat="1" ht="14.25" customHeight="1">
      <c r="A456" s="28">
        <v>42540</v>
      </c>
      <c r="B456" s="19">
        <v>15</v>
      </c>
      <c r="C456" s="20">
        <v>1425.99</v>
      </c>
      <c r="D456" s="20">
        <v>58.64</v>
      </c>
      <c r="E456" s="20">
        <v>0</v>
      </c>
      <c r="F456" s="20">
        <v>1443.16</v>
      </c>
      <c r="G456" s="20">
        <v>23.63</v>
      </c>
      <c r="H456" s="21">
        <f t="shared" si="24"/>
        <v>2575.7</v>
      </c>
      <c r="I456" s="21">
        <f t="shared" si="25"/>
        <v>2913.87</v>
      </c>
      <c r="J456" s="21">
        <f t="shared" si="26"/>
        <v>3467.36</v>
      </c>
      <c r="K456" s="29">
        <f t="shared" si="27"/>
        <v>4696.21</v>
      </c>
    </row>
    <row r="457" spans="1:11" s="18" customFormat="1" ht="14.25" customHeight="1">
      <c r="A457" s="28">
        <v>42540</v>
      </c>
      <c r="B457" s="19">
        <v>16</v>
      </c>
      <c r="C457" s="20">
        <v>1399.52</v>
      </c>
      <c r="D457" s="20">
        <v>170.35</v>
      </c>
      <c r="E457" s="20">
        <v>0</v>
      </c>
      <c r="F457" s="20">
        <v>1416.69</v>
      </c>
      <c r="G457" s="20">
        <v>23.2</v>
      </c>
      <c r="H457" s="21">
        <f t="shared" si="24"/>
        <v>2548.8</v>
      </c>
      <c r="I457" s="21">
        <f t="shared" si="25"/>
        <v>2886.9700000000003</v>
      </c>
      <c r="J457" s="21">
        <f t="shared" si="26"/>
        <v>3440.46</v>
      </c>
      <c r="K457" s="29">
        <f t="shared" si="27"/>
        <v>4669.31</v>
      </c>
    </row>
    <row r="458" spans="1:11" s="18" customFormat="1" ht="14.25" customHeight="1">
      <c r="A458" s="28">
        <v>42540</v>
      </c>
      <c r="B458" s="19">
        <v>17</v>
      </c>
      <c r="C458" s="20">
        <v>1397.06</v>
      </c>
      <c r="D458" s="20">
        <v>52.78</v>
      </c>
      <c r="E458" s="20">
        <v>0</v>
      </c>
      <c r="F458" s="20">
        <v>1414.23</v>
      </c>
      <c r="G458" s="20">
        <v>23.16</v>
      </c>
      <c r="H458" s="21">
        <f aca="true" t="shared" si="28" ref="H458:H521">SUM(F458:G458,$M$3)</f>
        <v>2546.3</v>
      </c>
      <c r="I458" s="21">
        <f aca="true" t="shared" si="29" ref="I458:I521">SUM(F458:G458,$N$3)</f>
        <v>2884.4700000000003</v>
      </c>
      <c r="J458" s="21">
        <f aca="true" t="shared" si="30" ref="J458:J521">SUM(F458:G458,$O$3)</f>
        <v>3437.96</v>
      </c>
      <c r="K458" s="29">
        <f aca="true" t="shared" si="31" ref="K458:K521">SUM(F458:G458,$P$3)</f>
        <v>4666.81</v>
      </c>
    </row>
    <row r="459" spans="1:11" s="18" customFormat="1" ht="14.25" customHeight="1">
      <c r="A459" s="28">
        <v>42540</v>
      </c>
      <c r="B459" s="19">
        <v>18</v>
      </c>
      <c r="C459" s="20">
        <v>1382.91</v>
      </c>
      <c r="D459" s="20">
        <v>57.12</v>
      </c>
      <c r="E459" s="20">
        <v>0</v>
      </c>
      <c r="F459" s="20">
        <v>1400.08</v>
      </c>
      <c r="G459" s="20">
        <v>22.93</v>
      </c>
      <c r="H459" s="21">
        <f t="shared" si="28"/>
        <v>2531.92</v>
      </c>
      <c r="I459" s="21">
        <f t="shared" si="29"/>
        <v>2870.09</v>
      </c>
      <c r="J459" s="21">
        <f t="shared" si="30"/>
        <v>3423.58</v>
      </c>
      <c r="K459" s="29">
        <f t="shared" si="31"/>
        <v>4652.43</v>
      </c>
    </row>
    <row r="460" spans="1:11" s="18" customFormat="1" ht="14.25" customHeight="1">
      <c r="A460" s="28">
        <v>42540</v>
      </c>
      <c r="B460" s="19">
        <v>19</v>
      </c>
      <c r="C460" s="20">
        <v>1392.25</v>
      </c>
      <c r="D460" s="20">
        <v>73.5</v>
      </c>
      <c r="E460" s="20">
        <v>0</v>
      </c>
      <c r="F460" s="20">
        <v>1409.42</v>
      </c>
      <c r="G460" s="20">
        <v>23.08</v>
      </c>
      <c r="H460" s="21">
        <f t="shared" si="28"/>
        <v>2541.41</v>
      </c>
      <c r="I460" s="21">
        <f t="shared" si="29"/>
        <v>2879.58</v>
      </c>
      <c r="J460" s="21">
        <f t="shared" si="30"/>
        <v>3433.0699999999997</v>
      </c>
      <c r="K460" s="29">
        <f t="shared" si="31"/>
        <v>4661.92</v>
      </c>
    </row>
    <row r="461" spans="1:11" s="18" customFormat="1" ht="14.25" customHeight="1">
      <c r="A461" s="28">
        <v>42540</v>
      </c>
      <c r="B461" s="19">
        <v>20</v>
      </c>
      <c r="C461" s="20">
        <v>1417.35</v>
      </c>
      <c r="D461" s="20">
        <v>163.43</v>
      </c>
      <c r="E461" s="20">
        <v>0</v>
      </c>
      <c r="F461" s="20">
        <v>1434.52</v>
      </c>
      <c r="G461" s="20">
        <v>23.49</v>
      </c>
      <c r="H461" s="21">
        <f t="shared" si="28"/>
        <v>2566.92</v>
      </c>
      <c r="I461" s="21">
        <f t="shared" si="29"/>
        <v>2905.09</v>
      </c>
      <c r="J461" s="21">
        <f t="shared" si="30"/>
        <v>3458.58</v>
      </c>
      <c r="K461" s="29">
        <f t="shared" si="31"/>
        <v>4687.43</v>
      </c>
    </row>
    <row r="462" spans="1:11" s="18" customFormat="1" ht="14.25" customHeight="1">
      <c r="A462" s="28">
        <v>42540</v>
      </c>
      <c r="B462" s="19">
        <v>21</v>
      </c>
      <c r="C462" s="20">
        <v>1462.55</v>
      </c>
      <c r="D462" s="20">
        <v>0</v>
      </c>
      <c r="E462" s="20">
        <v>13.73</v>
      </c>
      <c r="F462" s="20">
        <v>1479.72</v>
      </c>
      <c r="G462" s="20">
        <v>24.23</v>
      </c>
      <c r="H462" s="21">
        <f t="shared" si="28"/>
        <v>2612.8599999999997</v>
      </c>
      <c r="I462" s="21">
        <f t="shared" si="29"/>
        <v>2951.0299999999997</v>
      </c>
      <c r="J462" s="21">
        <f t="shared" si="30"/>
        <v>3504.52</v>
      </c>
      <c r="K462" s="29">
        <f t="shared" si="31"/>
        <v>4733.37</v>
      </c>
    </row>
    <row r="463" spans="1:11" s="18" customFormat="1" ht="14.25" customHeight="1">
      <c r="A463" s="28">
        <v>42540</v>
      </c>
      <c r="B463" s="19">
        <v>22</v>
      </c>
      <c r="C463" s="20">
        <v>1405.26</v>
      </c>
      <c r="D463" s="20">
        <v>0</v>
      </c>
      <c r="E463" s="20">
        <v>487.32</v>
      </c>
      <c r="F463" s="20">
        <v>1422.43</v>
      </c>
      <c r="G463" s="20">
        <v>23.29</v>
      </c>
      <c r="H463" s="21">
        <f t="shared" si="28"/>
        <v>2554.63</v>
      </c>
      <c r="I463" s="21">
        <f t="shared" si="29"/>
        <v>2892.8</v>
      </c>
      <c r="J463" s="21">
        <f t="shared" si="30"/>
        <v>3446.29</v>
      </c>
      <c r="K463" s="29">
        <f t="shared" si="31"/>
        <v>4675.14</v>
      </c>
    </row>
    <row r="464" spans="1:11" s="18" customFormat="1" ht="14.25" customHeight="1">
      <c r="A464" s="28">
        <v>42540</v>
      </c>
      <c r="B464" s="19">
        <v>23</v>
      </c>
      <c r="C464" s="20">
        <v>1263.05</v>
      </c>
      <c r="D464" s="20">
        <v>0</v>
      </c>
      <c r="E464" s="20">
        <v>396.73</v>
      </c>
      <c r="F464" s="20">
        <v>1280.22</v>
      </c>
      <c r="G464" s="20">
        <v>20.96</v>
      </c>
      <c r="H464" s="21">
        <f t="shared" si="28"/>
        <v>2410.09</v>
      </c>
      <c r="I464" s="21">
        <f t="shared" si="29"/>
        <v>2748.26</v>
      </c>
      <c r="J464" s="21">
        <f t="shared" si="30"/>
        <v>3301.75</v>
      </c>
      <c r="K464" s="29">
        <f t="shared" si="31"/>
        <v>4530.6</v>
      </c>
    </row>
    <row r="465" spans="1:11" s="18" customFormat="1" ht="14.25" customHeight="1">
      <c r="A465" s="28">
        <v>42541</v>
      </c>
      <c r="B465" s="19">
        <v>0</v>
      </c>
      <c r="C465" s="20">
        <v>1111.68</v>
      </c>
      <c r="D465" s="20">
        <v>0</v>
      </c>
      <c r="E465" s="20">
        <v>156.22</v>
      </c>
      <c r="F465" s="20">
        <v>1128.85</v>
      </c>
      <c r="G465" s="20">
        <v>18.48</v>
      </c>
      <c r="H465" s="21">
        <f t="shared" si="28"/>
        <v>2256.24</v>
      </c>
      <c r="I465" s="21">
        <f t="shared" si="29"/>
        <v>2594.41</v>
      </c>
      <c r="J465" s="21">
        <f t="shared" si="30"/>
        <v>3147.8999999999996</v>
      </c>
      <c r="K465" s="29">
        <f t="shared" si="31"/>
        <v>4376.75</v>
      </c>
    </row>
    <row r="466" spans="1:11" s="18" customFormat="1" ht="14.25" customHeight="1">
      <c r="A466" s="28">
        <v>42541</v>
      </c>
      <c r="B466" s="19">
        <v>1</v>
      </c>
      <c r="C466" s="20">
        <v>979.06</v>
      </c>
      <c r="D466" s="20">
        <v>0</v>
      </c>
      <c r="E466" s="20">
        <v>179.04</v>
      </c>
      <c r="F466" s="20">
        <v>996.23</v>
      </c>
      <c r="G466" s="20">
        <v>16.31</v>
      </c>
      <c r="H466" s="21">
        <f t="shared" si="28"/>
        <v>2121.45</v>
      </c>
      <c r="I466" s="21">
        <f t="shared" si="29"/>
        <v>2459.62</v>
      </c>
      <c r="J466" s="21">
        <f t="shared" si="30"/>
        <v>3013.1099999999997</v>
      </c>
      <c r="K466" s="29">
        <f t="shared" si="31"/>
        <v>4241.96</v>
      </c>
    </row>
    <row r="467" spans="1:11" s="18" customFormat="1" ht="14.25" customHeight="1">
      <c r="A467" s="28">
        <v>42541</v>
      </c>
      <c r="B467" s="19">
        <v>2</v>
      </c>
      <c r="C467" s="20">
        <v>910.65</v>
      </c>
      <c r="D467" s="20">
        <v>0</v>
      </c>
      <c r="E467" s="20">
        <v>174.14</v>
      </c>
      <c r="F467" s="20">
        <v>927.82</v>
      </c>
      <c r="G467" s="20">
        <v>15.19</v>
      </c>
      <c r="H467" s="21">
        <f t="shared" si="28"/>
        <v>2051.92</v>
      </c>
      <c r="I467" s="21">
        <f t="shared" si="29"/>
        <v>2390.09</v>
      </c>
      <c r="J467" s="21">
        <f t="shared" si="30"/>
        <v>2943.58</v>
      </c>
      <c r="K467" s="29">
        <f t="shared" si="31"/>
        <v>4172.43</v>
      </c>
    </row>
    <row r="468" spans="1:11" s="18" customFormat="1" ht="14.25" customHeight="1">
      <c r="A468" s="28">
        <v>42541</v>
      </c>
      <c r="B468" s="19">
        <v>3</v>
      </c>
      <c r="C468" s="20">
        <v>840.69</v>
      </c>
      <c r="D468" s="20">
        <v>0</v>
      </c>
      <c r="E468" s="20">
        <v>110.48</v>
      </c>
      <c r="F468" s="20">
        <v>857.86</v>
      </c>
      <c r="G468" s="20">
        <v>14.05</v>
      </c>
      <c r="H468" s="21">
        <f t="shared" si="28"/>
        <v>1980.8199999999997</v>
      </c>
      <c r="I468" s="21">
        <f t="shared" si="29"/>
        <v>2318.99</v>
      </c>
      <c r="J468" s="21">
        <f t="shared" si="30"/>
        <v>2872.48</v>
      </c>
      <c r="K468" s="29">
        <f t="shared" si="31"/>
        <v>4101.33</v>
      </c>
    </row>
    <row r="469" spans="1:11" s="18" customFormat="1" ht="14.25" customHeight="1">
      <c r="A469" s="28">
        <v>42541</v>
      </c>
      <c r="B469" s="19">
        <v>4</v>
      </c>
      <c r="C469" s="20">
        <v>811.62</v>
      </c>
      <c r="D469" s="20">
        <v>20.01</v>
      </c>
      <c r="E469" s="20">
        <v>0</v>
      </c>
      <c r="F469" s="20">
        <v>828.79</v>
      </c>
      <c r="G469" s="20">
        <v>13.57</v>
      </c>
      <c r="H469" s="21">
        <f t="shared" si="28"/>
        <v>1951.27</v>
      </c>
      <c r="I469" s="21">
        <f t="shared" si="29"/>
        <v>2289.44</v>
      </c>
      <c r="J469" s="21">
        <f t="shared" si="30"/>
        <v>2842.93</v>
      </c>
      <c r="K469" s="29">
        <f t="shared" si="31"/>
        <v>4071.78</v>
      </c>
    </row>
    <row r="470" spans="1:11" s="18" customFormat="1" ht="14.25" customHeight="1">
      <c r="A470" s="28">
        <v>42541</v>
      </c>
      <c r="B470" s="19">
        <v>5</v>
      </c>
      <c r="C470" s="20">
        <v>906.41</v>
      </c>
      <c r="D470" s="20">
        <v>87.82</v>
      </c>
      <c r="E470" s="20">
        <v>0</v>
      </c>
      <c r="F470" s="20">
        <v>923.58</v>
      </c>
      <c r="G470" s="20">
        <v>15.12</v>
      </c>
      <c r="H470" s="21">
        <f t="shared" si="28"/>
        <v>2047.61</v>
      </c>
      <c r="I470" s="21">
        <f t="shared" si="29"/>
        <v>2385.7799999999997</v>
      </c>
      <c r="J470" s="21">
        <f t="shared" si="30"/>
        <v>2939.27</v>
      </c>
      <c r="K470" s="29">
        <f t="shared" si="31"/>
        <v>4168.12</v>
      </c>
    </row>
    <row r="471" spans="1:11" s="18" customFormat="1" ht="14.25" customHeight="1">
      <c r="A471" s="28">
        <v>42541</v>
      </c>
      <c r="B471" s="19">
        <v>6</v>
      </c>
      <c r="C471" s="20">
        <v>963.06</v>
      </c>
      <c r="D471" s="20">
        <v>135.19</v>
      </c>
      <c r="E471" s="20">
        <v>0</v>
      </c>
      <c r="F471" s="20">
        <v>980.23</v>
      </c>
      <c r="G471" s="20">
        <v>16.05</v>
      </c>
      <c r="H471" s="21">
        <f t="shared" si="28"/>
        <v>2105.1899999999996</v>
      </c>
      <c r="I471" s="21">
        <f t="shared" si="29"/>
        <v>2443.3599999999997</v>
      </c>
      <c r="J471" s="21">
        <f t="shared" si="30"/>
        <v>2996.85</v>
      </c>
      <c r="K471" s="29">
        <f t="shared" si="31"/>
        <v>4225.7</v>
      </c>
    </row>
    <row r="472" spans="1:11" s="18" customFormat="1" ht="14.25" customHeight="1">
      <c r="A472" s="28">
        <v>42541</v>
      </c>
      <c r="B472" s="19">
        <v>7</v>
      </c>
      <c r="C472" s="20">
        <v>1221.15</v>
      </c>
      <c r="D472" s="20">
        <v>73.74</v>
      </c>
      <c r="E472" s="20">
        <v>0</v>
      </c>
      <c r="F472" s="20">
        <v>1238.32</v>
      </c>
      <c r="G472" s="20">
        <v>20.28</v>
      </c>
      <c r="H472" s="21">
        <f t="shared" si="28"/>
        <v>2367.5099999999998</v>
      </c>
      <c r="I472" s="21">
        <f t="shared" si="29"/>
        <v>2705.68</v>
      </c>
      <c r="J472" s="21">
        <f t="shared" si="30"/>
        <v>3259.17</v>
      </c>
      <c r="K472" s="29">
        <f t="shared" si="31"/>
        <v>4488.02</v>
      </c>
    </row>
    <row r="473" spans="1:11" s="18" customFormat="1" ht="14.25" customHeight="1">
      <c r="A473" s="28">
        <v>42541</v>
      </c>
      <c r="B473" s="19">
        <v>8</v>
      </c>
      <c r="C473" s="20">
        <v>1457.57</v>
      </c>
      <c r="D473" s="20">
        <v>84.65</v>
      </c>
      <c r="E473" s="20">
        <v>0</v>
      </c>
      <c r="F473" s="20">
        <v>1474.74</v>
      </c>
      <c r="G473" s="20">
        <v>24.15</v>
      </c>
      <c r="H473" s="21">
        <f t="shared" si="28"/>
        <v>2607.8</v>
      </c>
      <c r="I473" s="21">
        <f t="shared" si="29"/>
        <v>2945.9700000000003</v>
      </c>
      <c r="J473" s="21">
        <f t="shared" si="30"/>
        <v>3499.46</v>
      </c>
      <c r="K473" s="29">
        <f t="shared" si="31"/>
        <v>4728.31</v>
      </c>
    </row>
    <row r="474" spans="1:11" s="18" customFormat="1" ht="14.25" customHeight="1">
      <c r="A474" s="28">
        <v>42541</v>
      </c>
      <c r="B474" s="19">
        <v>9</v>
      </c>
      <c r="C474" s="20">
        <v>1534.06</v>
      </c>
      <c r="D474" s="20">
        <v>92.49</v>
      </c>
      <c r="E474" s="20">
        <v>0</v>
      </c>
      <c r="F474" s="20">
        <v>1551.23</v>
      </c>
      <c r="G474" s="20">
        <v>25.4</v>
      </c>
      <c r="H474" s="21">
        <f t="shared" si="28"/>
        <v>2685.54</v>
      </c>
      <c r="I474" s="21">
        <f t="shared" si="29"/>
        <v>3023.71</v>
      </c>
      <c r="J474" s="21">
        <f t="shared" si="30"/>
        <v>3577.2</v>
      </c>
      <c r="K474" s="29">
        <f t="shared" si="31"/>
        <v>4806.05</v>
      </c>
    </row>
    <row r="475" spans="1:11" s="18" customFormat="1" ht="14.25" customHeight="1">
      <c r="A475" s="28">
        <v>42541</v>
      </c>
      <c r="B475" s="19">
        <v>10</v>
      </c>
      <c r="C475" s="20">
        <v>1536.44</v>
      </c>
      <c r="D475" s="20">
        <v>85.11</v>
      </c>
      <c r="E475" s="20">
        <v>0</v>
      </c>
      <c r="F475" s="20">
        <v>1553.61</v>
      </c>
      <c r="G475" s="20">
        <v>25.44</v>
      </c>
      <c r="H475" s="21">
        <f t="shared" si="28"/>
        <v>2687.96</v>
      </c>
      <c r="I475" s="21">
        <f t="shared" si="29"/>
        <v>3026.13</v>
      </c>
      <c r="J475" s="21">
        <f t="shared" si="30"/>
        <v>3579.62</v>
      </c>
      <c r="K475" s="29">
        <f t="shared" si="31"/>
        <v>4808.47</v>
      </c>
    </row>
    <row r="476" spans="1:11" s="18" customFormat="1" ht="14.25" customHeight="1">
      <c r="A476" s="28">
        <v>42541</v>
      </c>
      <c r="B476" s="19">
        <v>11</v>
      </c>
      <c r="C476" s="20">
        <v>1531.31</v>
      </c>
      <c r="D476" s="20">
        <v>76.67</v>
      </c>
      <c r="E476" s="20">
        <v>0</v>
      </c>
      <c r="F476" s="20">
        <v>1548.48</v>
      </c>
      <c r="G476" s="20">
        <v>25.36</v>
      </c>
      <c r="H476" s="21">
        <f t="shared" si="28"/>
        <v>2682.75</v>
      </c>
      <c r="I476" s="21">
        <f t="shared" si="29"/>
        <v>3020.92</v>
      </c>
      <c r="J476" s="21">
        <f t="shared" si="30"/>
        <v>3574.41</v>
      </c>
      <c r="K476" s="29">
        <f t="shared" si="31"/>
        <v>4803.26</v>
      </c>
    </row>
    <row r="477" spans="1:11" s="18" customFormat="1" ht="14.25" customHeight="1">
      <c r="A477" s="28">
        <v>42541</v>
      </c>
      <c r="B477" s="19">
        <v>12</v>
      </c>
      <c r="C477" s="20">
        <v>1531.85</v>
      </c>
      <c r="D477" s="20">
        <v>360.35</v>
      </c>
      <c r="E477" s="20">
        <v>0</v>
      </c>
      <c r="F477" s="20">
        <v>1549.02</v>
      </c>
      <c r="G477" s="20">
        <v>25.36</v>
      </c>
      <c r="H477" s="21">
        <f t="shared" si="28"/>
        <v>2683.29</v>
      </c>
      <c r="I477" s="21">
        <f t="shared" si="29"/>
        <v>3021.46</v>
      </c>
      <c r="J477" s="21">
        <f t="shared" si="30"/>
        <v>3574.95</v>
      </c>
      <c r="K477" s="29">
        <f t="shared" si="31"/>
        <v>4803.8</v>
      </c>
    </row>
    <row r="478" spans="1:11" s="18" customFormat="1" ht="14.25" customHeight="1">
      <c r="A478" s="28">
        <v>42541</v>
      </c>
      <c r="B478" s="19">
        <v>13</v>
      </c>
      <c r="C478" s="20">
        <v>1543.14</v>
      </c>
      <c r="D478" s="20">
        <v>450.69</v>
      </c>
      <c r="E478" s="20">
        <v>0</v>
      </c>
      <c r="F478" s="20">
        <v>1560.31</v>
      </c>
      <c r="G478" s="20">
        <v>25.55</v>
      </c>
      <c r="H478" s="21">
        <f t="shared" si="28"/>
        <v>2694.7699999999995</v>
      </c>
      <c r="I478" s="21">
        <f t="shared" si="29"/>
        <v>3032.9399999999996</v>
      </c>
      <c r="J478" s="21">
        <f t="shared" si="30"/>
        <v>3586.43</v>
      </c>
      <c r="K478" s="29">
        <f t="shared" si="31"/>
        <v>4815.28</v>
      </c>
    </row>
    <row r="479" spans="1:11" s="18" customFormat="1" ht="14.25" customHeight="1">
      <c r="A479" s="28">
        <v>42541</v>
      </c>
      <c r="B479" s="19">
        <v>14</v>
      </c>
      <c r="C479" s="20">
        <v>1545.27</v>
      </c>
      <c r="D479" s="20">
        <v>452.98</v>
      </c>
      <c r="E479" s="20">
        <v>0</v>
      </c>
      <c r="F479" s="20">
        <v>1562.44</v>
      </c>
      <c r="G479" s="20">
        <v>25.58</v>
      </c>
      <c r="H479" s="21">
        <f t="shared" si="28"/>
        <v>2696.93</v>
      </c>
      <c r="I479" s="21">
        <f t="shared" si="29"/>
        <v>3035.1</v>
      </c>
      <c r="J479" s="21">
        <f t="shared" si="30"/>
        <v>3588.59</v>
      </c>
      <c r="K479" s="29">
        <f t="shared" si="31"/>
        <v>4817.4400000000005</v>
      </c>
    </row>
    <row r="480" spans="1:11" s="18" customFormat="1" ht="14.25" customHeight="1">
      <c r="A480" s="28">
        <v>42541</v>
      </c>
      <c r="B480" s="19">
        <v>15</v>
      </c>
      <c r="C480" s="20">
        <v>1539.31</v>
      </c>
      <c r="D480" s="20">
        <v>443.61</v>
      </c>
      <c r="E480" s="20">
        <v>0</v>
      </c>
      <c r="F480" s="20">
        <v>1556.48</v>
      </c>
      <c r="G480" s="20">
        <v>25.49</v>
      </c>
      <c r="H480" s="21">
        <f t="shared" si="28"/>
        <v>2690.88</v>
      </c>
      <c r="I480" s="21">
        <f t="shared" si="29"/>
        <v>3029.05</v>
      </c>
      <c r="J480" s="21">
        <f t="shared" si="30"/>
        <v>3582.54</v>
      </c>
      <c r="K480" s="29">
        <f t="shared" si="31"/>
        <v>4811.39</v>
      </c>
    </row>
    <row r="481" spans="1:11" s="18" customFormat="1" ht="14.25" customHeight="1">
      <c r="A481" s="28">
        <v>42541</v>
      </c>
      <c r="B481" s="19">
        <v>16</v>
      </c>
      <c r="C481" s="20">
        <v>1525.75</v>
      </c>
      <c r="D481" s="20">
        <v>90.91</v>
      </c>
      <c r="E481" s="20">
        <v>0</v>
      </c>
      <c r="F481" s="20">
        <v>1542.92</v>
      </c>
      <c r="G481" s="20">
        <v>25.26</v>
      </c>
      <c r="H481" s="21">
        <f t="shared" si="28"/>
        <v>2677.09</v>
      </c>
      <c r="I481" s="21">
        <f t="shared" si="29"/>
        <v>3015.26</v>
      </c>
      <c r="J481" s="21">
        <f t="shared" si="30"/>
        <v>3568.75</v>
      </c>
      <c r="K481" s="29">
        <f t="shared" si="31"/>
        <v>4797.6</v>
      </c>
    </row>
    <row r="482" spans="1:11" s="18" customFormat="1" ht="14.25" customHeight="1">
      <c r="A482" s="28">
        <v>42541</v>
      </c>
      <c r="B482" s="19">
        <v>17</v>
      </c>
      <c r="C482" s="20">
        <v>1509.9</v>
      </c>
      <c r="D482" s="20">
        <v>44.02</v>
      </c>
      <c r="E482" s="20">
        <v>0</v>
      </c>
      <c r="F482" s="20">
        <v>1527.07</v>
      </c>
      <c r="G482" s="20">
        <v>25</v>
      </c>
      <c r="H482" s="21">
        <f t="shared" si="28"/>
        <v>2660.9799999999996</v>
      </c>
      <c r="I482" s="21">
        <f t="shared" si="29"/>
        <v>2999.1499999999996</v>
      </c>
      <c r="J482" s="21">
        <f t="shared" si="30"/>
        <v>3552.64</v>
      </c>
      <c r="K482" s="29">
        <f t="shared" si="31"/>
        <v>4781.49</v>
      </c>
    </row>
    <row r="483" spans="1:11" s="18" customFormat="1" ht="14.25" customHeight="1">
      <c r="A483" s="28">
        <v>42541</v>
      </c>
      <c r="B483" s="19">
        <v>18</v>
      </c>
      <c r="C483" s="20">
        <v>1499.27</v>
      </c>
      <c r="D483" s="20">
        <v>0</v>
      </c>
      <c r="E483" s="20">
        <v>107.9</v>
      </c>
      <c r="F483" s="20">
        <v>1516.44</v>
      </c>
      <c r="G483" s="20">
        <v>24.83</v>
      </c>
      <c r="H483" s="21">
        <f t="shared" si="28"/>
        <v>2650.18</v>
      </c>
      <c r="I483" s="21">
        <f t="shared" si="29"/>
        <v>2988.35</v>
      </c>
      <c r="J483" s="21">
        <f t="shared" si="30"/>
        <v>3541.84</v>
      </c>
      <c r="K483" s="29">
        <f t="shared" si="31"/>
        <v>4770.6900000000005</v>
      </c>
    </row>
    <row r="484" spans="1:11" s="18" customFormat="1" ht="14.25" customHeight="1">
      <c r="A484" s="28">
        <v>42541</v>
      </c>
      <c r="B484" s="19">
        <v>19</v>
      </c>
      <c r="C484" s="20">
        <v>1505.13</v>
      </c>
      <c r="D484" s="20">
        <v>220.11</v>
      </c>
      <c r="E484" s="20">
        <v>0</v>
      </c>
      <c r="F484" s="20">
        <v>1522.3</v>
      </c>
      <c r="G484" s="20">
        <v>24.93</v>
      </c>
      <c r="H484" s="21">
        <f t="shared" si="28"/>
        <v>2656.14</v>
      </c>
      <c r="I484" s="21">
        <f t="shared" si="29"/>
        <v>2994.31</v>
      </c>
      <c r="J484" s="21">
        <f t="shared" si="30"/>
        <v>3547.8</v>
      </c>
      <c r="K484" s="29">
        <f t="shared" si="31"/>
        <v>4776.65</v>
      </c>
    </row>
    <row r="485" spans="1:11" s="18" customFormat="1" ht="14.25" customHeight="1">
      <c r="A485" s="28">
        <v>42541</v>
      </c>
      <c r="B485" s="19">
        <v>20</v>
      </c>
      <c r="C485" s="20">
        <v>1539.84</v>
      </c>
      <c r="D485" s="20">
        <v>239.13</v>
      </c>
      <c r="E485" s="20">
        <v>0</v>
      </c>
      <c r="F485" s="20">
        <v>1557.01</v>
      </c>
      <c r="G485" s="20">
        <v>25.49</v>
      </c>
      <c r="H485" s="21">
        <f t="shared" si="28"/>
        <v>2691.41</v>
      </c>
      <c r="I485" s="21">
        <f t="shared" si="29"/>
        <v>3029.58</v>
      </c>
      <c r="J485" s="21">
        <f t="shared" si="30"/>
        <v>3583.0699999999997</v>
      </c>
      <c r="K485" s="29">
        <f t="shared" si="31"/>
        <v>4811.92</v>
      </c>
    </row>
    <row r="486" spans="1:11" s="18" customFormat="1" ht="14.25" customHeight="1">
      <c r="A486" s="28">
        <v>42541</v>
      </c>
      <c r="B486" s="19">
        <v>21</v>
      </c>
      <c r="C486" s="20">
        <v>1543.34</v>
      </c>
      <c r="D486" s="20">
        <v>165.3</v>
      </c>
      <c r="E486" s="20">
        <v>0</v>
      </c>
      <c r="F486" s="20">
        <v>1560.51</v>
      </c>
      <c r="G486" s="20">
        <v>25.55</v>
      </c>
      <c r="H486" s="21">
        <f t="shared" si="28"/>
        <v>2694.97</v>
      </c>
      <c r="I486" s="21">
        <f t="shared" si="29"/>
        <v>3033.14</v>
      </c>
      <c r="J486" s="21">
        <f t="shared" si="30"/>
        <v>3586.63</v>
      </c>
      <c r="K486" s="29">
        <f t="shared" si="31"/>
        <v>4815.48</v>
      </c>
    </row>
    <row r="487" spans="1:11" s="18" customFormat="1" ht="14.25" customHeight="1">
      <c r="A487" s="28">
        <v>42541</v>
      </c>
      <c r="B487" s="19">
        <v>22</v>
      </c>
      <c r="C487" s="20">
        <v>1517.91</v>
      </c>
      <c r="D487" s="20">
        <v>0</v>
      </c>
      <c r="E487" s="20">
        <v>274.26</v>
      </c>
      <c r="F487" s="20">
        <v>1535.08</v>
      </c>
      <c r="G487" s="20">
        <v>25.14</v>
      </c>
      <c r="H487" s="21">
        <f t="shared" si="28"/>
        <v>2669.13</v>
      </c>
      <c r="I487" s="21">
        <f t="shared" si="29"/>
        <v>3007.3</v>
      </c>
      <c r="J487" s="21">
        <f t="shared" si="30"/>
        <v>3560.79</v>
      </c>
      <c r="K487" s="29">
        <f t="shared" si="31"/>
        <v>4789.64</v>
      </c>
    </row>
    <row r="488" spans="1:11" s="18" customFormat="1" ht="14.25" customHeight="1">
      <c r="A488" s="28">
        <v>42541</v>
      </c>
      <c r="B488" s="19">
        <v>23</v>
      </c>
      <c r="C488" s="20">
        <v>1176.9</v>
      </c>
      <c r="D488" s="20">
        <v>0</v>
      </c>
      <c r="E488" s="20">
        <v>55.3</v>
      </c>
      <c r="F488" s="20">
        <v>1194.07</v>
      </c>
      <c r="G488" s="20">
        <v>19.55</v>
      </c>
      <c r="H488" s="21">
        <f t="shared" si="28"/>
        <v>2322.5299999999997</v>
      </c>
      <c r="I488" s="21">
        <f t="shared" si="29"/>
        <v>2660.7</v>
      </c>
      <c r="J488" s="21">
        <f t="shared" si="30"/>
        <v>3214.1899999999996</v>
      </c>
      <c r="K488" s="29">
        <f t="shared" si="31"/>
        <v>4443.04</v>
      </c>
    </row>
    <row r="489" spans="1:11" s="18" customFormat="1" ht="14.25" customHeight="1">
      <c r="A489" s="28">
        <v>42542</v>
      </c>
      <c r="B489" s="19">
        <v>0</v>
      </c>
      <c r="C489" s="20">
        <v>1041.37</v>
      </c>
      <c r="D489" s="20">
        <v>0</v>
      </c>
      <c r="E489" s="20">
        <v>84.27</v>
      </c>
      <c r="F489" s="20">
        <v>1058.54</v>
      </c>
      <c r="G489" s="20">
        <v>17.33</v>
      </c>
      <c r="H489" s="21">
        <f t="shared" si="28"/>
        <v>2184.7799999999997</v>
      </c>
      <c r="I489" s="21">
        <f t="shared" si="29"/>
        <v>2522.95</v>
      </c>
      <c r="J489" s="21">
        <f t="shared" si="30"/>
        <v>3076.4399999999996</v>
      </c>
      <c r="K489" s="29">
        <f t="shared" si="31"/>
        <v>4305.29</v>
      </c>
    </row>
    <row r="490" spans="1:11" s="18" customFormat="1" ht="14.25" customHeight="1">
      <c r="A490" s="28">
        <v>42542</v>
      </c>
      <c r="B490" s="19">
        <v>1</v>
      </c>
      <c r="C490" s="20">
        <v>929.35</v>
      </c>
      <c r="D490" s="20">
        <v>0</v>
      </c>
      <c r="E490" s="20">
        <v>110.24</v>
      </c>
      <c r="F490" s="20">
        <v>946.52</v>
      </c>
      <c r="G490" s="20">
        <v>15.5</v>
      </c>
      <c r="H490" s="21">
        <f t="shared" si="28"/>
        <v>2070.93</v>
      </c>
      <c r="I490" s="21">
        <f t="shared" si="29"/>
        <v>2409.1</v>
      </c>
      <c r="J490" s="21">
        <f t="shared" si="30"/>
        <v>2962.59</v>
      </c>
      <c r="K490" s="29">
        <f t="shared" si="31"/>
        <v>4191.4400000000005</v>
      </c>
    </row>
    <row r="491" spans="1:11" s="18" customFormat="1" ht="14.25" customHeight="1">
      <c r="A491" s="28">
        <v>42542</v>
      </c>
      <c r="B491" s="19">
        <v>2</v>
      </c>
      <c r="C491" s="20">
        <v>848.97</v>
      </c>
      <c r="D491" s="20">
        <v>0</v>
      </c>
      <c r="E491" s="20">
        <v>68.49</v>
      </c>
      <c r="F491" s="20">
        <v>866.14</v>
      </c>
      <c r="G491" s="20">
        <v>14.18</v>
      </c>
      <c r="H491" s="21">
        <f t="shared" si="28"/>
        <v>1989.2299999999998</v>
      </c>
      <c r="I491" s="21">
        <f t="shared" si="29"/>
        <v>2327.3999999999996</v>
      </c>
      <c r="J491" s="21">
        <f t="shared" si="30"/>
        <v>2880.89</v>
      </c>
      <c r="K491" s="29">
        <f t="shared" si="31"/>
        <v>4109.74</v>
      </c>
    </row>
    <row r="492" spans="1:11" s="18" customFormat="1" ht="14.25" customHeight="1">
      <c r="A492" s="28">
        <v>42542</v>
      </c>
      <c r="B492" s="19">
        <v>3</v>
      </c>
      <c r="C492" s="20">
        <v>812.35</v>
      </c>
      <c r="D492" s="20">
        <v>0</v>
      </c>
      <c r="E492" s="20">
        <v>123.09</v>
      </c>
      <c r="F492" s="20">
        <v>829.52</v>
      </c>
      <c r="G492" s="20">
        <v>13.58</v>
      </c>
      <c r="H492" s="21">
        <f t="shared" si="28"/>
        <v>1952.0099999999998</v>
      </c>
      <c r="I492" s="21">
        <f t="shared" si="29"/>
        <v>2290.18</v>
      </c>
      <c r="J492" s="21">
        <f t="shared" si="30"/>
        <v>2843.67</v>
      </c>
      <c r="K492" s="29">
        <f t="shared" si="31"/>
        <v>4072.52</v>
      </c>
    </row>
    <row r="493" spans="1:11" s="18" customFormat="1" ht="14.25" customHeight="1">
      <c r="A493" s="28">
        <v>42542</v>
      </c>
      <c r="B493" s="19">
        <v>4</v>
      </c>
      <c r="C493" s="20">
        <v>795.58</v>
      </c>
      <c r="D493" s="20">
        <v>0</v>
      </c>
      <c r="E493" s="20">
        <v>64.56</v>
      </c>
      <c r="F493" s="20">
        <v>812.75</v>
      </c>
      <c r="G493" s="20">
        <v>13.31</v>
      </c>
      <c r="H493" s="21">
        <f t="shared" si="28"/>
        <v>1934.9699999999998</v>
      </c>
      <c r="I493" s="21">
        <f t="shared" si="29"/>
        <v>2273.14</v>
      </c>
      <c r="J493" s="21">
        <f t="shared" si="30"/>
        <v>2826.63</v>
      </c>
      <c r="K493" s="29">
        <f t="shared" si="31"/>
        <v>4055.48</v>
      </c>
    </row>
    <row r="494" spans="1:11" s="18" customFormat="1" ht="14.25" customHeight="1">
      <c r="A494" s="28">
        <v>42542</v>
      </c>
      <c r="B494" s="19">
        <v>5</v>
      </c>
      <c r="C494" s="20">
        <v>868.36</v>
      </c>
      <c r="D494" s="20">
        <v>55.05</v>
      </c>
      <c r="E494" s="20">
        <v>0</v>
      </c>
      <c r="F494" s="20">
        <v>885.53</v>
      </c>
      <c r="G494" s="20">
        <v>14.5</v>
      </c>
      <c r="H494" s="21">
        <f t="shared" si="28"/>
        <v>2008.9399999999998</v>
      </c>
      <c r="I494" s="21">
        <f t="shared" si="29"/>
        <v>2347.1099999999997</v>
      </c>
      <c r="J494" s="21">
        <f t="shared" si="30"/>
        <v>2900.6</v>
      </c>
      <c r="K494" s="29">
        <f t="shared" si="31"/>
        <v>4129.45</v>
      </c>
    </row>
    <row r="495" spans="1:11" s="18" customFormat="1" ht="14.25" customHeight="1">
      <c r="A495" s="28">
        <v>42542</v>
      </c>
      <c r="B495" s="19">
        <v>6</v>
      </c>
      <c r="C495" s="20">
        <v>967.54</v>
      </c>
      <c r="D495" s="20">
        <v>48.27</v>
      </c>
      <c r="E495" s="20">
        <v>0</v>
      </c>
      <c r="F495" s="20">
        <v>984.71</v>
      </c>
      <c r="G495" s="20">
        <v>16.12</v>
      </c>
      <c r="H495" s="21">
        <f t="shared" si="28"/>
        <v>2109.74</v>
      </c>
      <c r="I495" s="21">
        <f t="shared" si="29"/>
        <v>2447.91</v>
      </c>
      <c r="J495" s="21">
        <f t="shared" si="30"/>
        <v>3001.4</v>
      </c>
      <c r="K495" s="29">
        <f t="shared" si="31"/>
        <v>4230.25</v>
      </c>
    </row>
    <row r="496" spans="1:11" s="18" customFormat="1" ht="14.25" customHeight="1">
      <c r="A496" s="28">
        <v>42542</v>
      </c>
      <c r="B496" s="19">
        <v>7</v>
      </c>
      <c r="C496" s="20">
        <v>1157.85</v>
      </c>
      <c r="D496" s="20">
        <v>111.61</v>
      </c>
      <c r="E496" s="20">
        <v>0</v>
      </c>
      <c r="F496" s="20">
        <v>1175.02</v>
      </c>
      <c r="G496" s="20">
        <v>19.24</v>
      </c>
      <c r="H496" s="21">
        <f t="shared" si="28"/>
        <v>2303.17</v>
      </c>
      <c r="I496" s="21">
        <f t="shared" si="29"/>
        <v>2641.34</v>
      </c>
      <c r="J496" s="21">
        <f t="shared" si="30"/>
        <v>3194.83</v>
      </c>
      <c r="K496" s="29">
        <f t="shared" si="31"/>
        <v>4423.68</v>
      </c>
    </row>
    <row r="497" spans="1:11" s="18" customFormat="1" ht="14.25" customHeight="1">
      <c r="A497" s="28">
        <v>42542</v>
      </c>
      <c r="B497" s="19">
        <v>8</v>
      </c>
      <c r="C497" s="20">
        <v>1433.9</v>
      </c>
      <c r="D497" s="20">
        <v>114.39</v>
      </c>
      <c r="E497" s="20">
        <v>0</v>
      </c>
      <c r="F497" s="20">
        <v>1451.07</v>
      </c>
      <c r="G497" s="20">
        <v>23.76</v>
      </c>
      <c r="H497" s="21">
        <f t="shared" si="28"/>
        <v>2583.74</v>
      </c>
      <c r="I497" s="21">
        <f t="shared" si="29"/>
        <v>2921.91</v>
      </c>
      <c r="J497" s="21">
        <f t="shared" si="30"/>
        <v>3475.3999999999996</v>
      </c>
      <c r="K497" s="29">
        <f t="shared" si="31"/>
        <v>4704.25</v>
      </c>
    </row>
    <row r="498" spans="1:11" s="18" customFormat="1" ht="14.25" customHeight="1">
      <c r="A498" s="28">
        <v>42542</v>
      </c>
      <c r="B498" s="19">
        <v>9</v>
      </c>
      <c r="C498" s="20">
        <v>1441.09</v>
      </c>
      <c r="D498" s="20">
        <v>188.77</v>
      </c>
      <c r="E498" s="20">
        <v>0</v>
      </c>
      <c r="F498" s="20">
        <v>1458.26</v>
      </c>
      <c r="G498" s="20">
        <v>23.88</v>
      </c>
      <c r="H498" s="21">
        <f t="shared" si="28"/>
        <v>2591.05</v>
      </c>
      <c r="I498" s="21">
        <f t="shared" si="29"/>
        <v>2929.2200000000003</v>
      </c>
      <c r="J498" s="21">
        <f t="shared" si="30"/>
        <v>3482.71</v>
      </c>
      <c r="K498" s="29">
        <f t="shared" si="31"/>
        <v>4711.56</v>
      </c>
    </row>
    <row r="499" spans="1:11" s="18" customFormat="1" ht="14.25" customHeight="1">
      <c r="A499" s="28">
        <v>42542</v>
      </c>
      <c r="B499" s="19">
        <v>10</v>
      </c>
      <c r="C499" s="20">
        <v>1529.76</v>
      </c>
      <c r="D499" s="20">
        <v>95.24</v>
      </c>
      <c r="E499" s="20">
        <v>0</v>
      </c>
      <c r="F499" s="20">
        <v>1546.93</v>
      </c>
      <c r="G499" s="20">
        <v>25.33</v>
      </c>
      <c r="H499" s="21">
        <f t="shared" si="28"/>
        <v>2681.17</v>
      </c>
      <c r="I499" s="21">
        <f t="shared" si="29"/>
        <v>3019.34</v>
      </c>
      <c r="J499" s="21">
        <f t="shared" si="30"/>
        <v>3572.83</v>
      </c>
      <c r="K499" s="29">
        <f t="shared" si="31"/>
        <v>4801.68</v>
      </c>
    </row>
    <row r="500" spans="1:11" s="18" customFormat="1" ht="14.25" customHeight="1">
      <c r="A500" s="28">
        <v>42542</v>
      </c>
      <c r="B500" s="19">
        <v>11</v>
      </c>
      <c r="C500" s="20">
        <v>1536.15</v>
      </c>
      <c r="D500" s="20">
        <v>59.7</v>
      </c>
      <c r="E500" s="20">
        <v>0</v>
      </c>
      <c r="F500" s="20">
        <v>1553.32</v>
      </c>
      <c r="G500" s="20">
        <v>25.43</v>
      </c>
      <c r="H500" s="21">
        <f t="shared" si="28"/>
        <v>2687.66</v>
      </c>
      <c r="I500" s="21">
        <f t="shared" si="29"/>
        <v>3025.83</v>
      </c>
      <c r="J500" s="21">
        <f t="shared" si="30"/>
        <v>3579.3199999999997</v>
      </c>
      <c r="K500" s="29">
        <f t="shared" si="31"/>
        <v>4808.17</v>
      </c>
    </row>
    <row r="501" spans="1:11" s="18" customFormat="1" ht="14.25" customHeight="1">
      <c r="A501" s="28">
        <v>42542</v>
      </c>
      <c r="B501" s="19">
        <v>12</v>
      </c>
      <c r="C501" s="20">
        <v>1531.73</v>
      </c>
      <c r="D501" s="20">
        <v>233.66</v>
      </c>
      <c r="E501" s="20">
        <v>0</v>
      </c>
      <c r="F501" s="20">
        <v>1548.9</v>
      </c>
      <c r="G501" s="20">
        <v>25.36</v>
      </c>
      <c r="H501" s="21">
        <f t="shared" si="28"/>
        <v>2683.17</v>
      </c>
      <c r="I501" s="21">
        <f t="shared" si="29"/>
        <v>3021.34</v>
      </c>
      <c r="J501" s="21">
        <f t="shared" si="30"/>
        <v>3574.83</v>
      </c>
      <c r="K501" s="29">
        <f t="shared" si="31"/>
        <v>4803.68</v>
      </c>
    </row>
    <row r="502" spans="1:11" s="18" customFormat="1" ht="14.25" customHeight="1">
      <c r="A502" s="28">
        <v>42542</v>
      </c>
      <c r="B502" s="19">
        <v>13</v>
      </c>
      <c r="C502" s="20">
        <v>1538.91</v>
      </c>
      <c r="D502" s="20">
        <v>251.14</v>
      </c>
      <c r="E502" s="20">
        <v>0</v>
      </c>
      <c r="F502" s="20">
        <v>1556.08</v>
      </c>
      <c r="G502" s="20">
        <v>25.48</v>
      </c>
      <c r="H502" s="21">
        <f t="shared" si="28"/>
        <v>2690.47</v>
      </c>
      <c r="I502" s="21">
        <f t="shared" si="29"/>
        <v>3028.64</v>
      </c>
      <c r="J502" s="21">
        <f t="shared" si="30"/>
        <v>3582.13</v>
      </c>
      <c r="K502" s="29">
        <f t="shared" si="31"/>
        <v>4810.98</v>
      </c>
    </row>
    <row r="503" spans="1:11" s="18" customFormat="1" ht="14.25" customHeight="1">
      <c r="A503" s="28">
        <v>42542</v>
      </c>
      <c r="B503" s="19">
        <v>14</v>
      </c>
      <c r="C503" s="20">
        <v>1540.95</v>
      </c>
      <c r="D503" s="20">
        <v>374.65</v>
      </c>
      <c r="E503" s="20">
        <v>0</v>
      </c>
      <c r="F503" s="20">
        <v>1558.12</v>
      </c>
      <c r="G503" s="20">
        <v>25.51</v>
      </c>
      <c r="H503" s="21">
        <f t="shared" si="28"/>
        <v>2692.54</v>
      </c>
      <c r="I503" s="21">
        <f t="shared" si="29"/>
        <v>3030.71</v>
      </c>
      <c r="J503" s="21">
        <f t="shared" si="30"/>
        <v>3584.2</v>
      </c>
      <c r="K503" s="29">
        <f t="shared" si="31"/>
        <v>4813.05</v>
      </c>
    </row>
    <row r="504" spans="1:11" s="18" customFormat="1" ht="14.25" customHeight="1">
      <c r="A504" s="28">
        <v>42542</v>
      </c>
      <c r="B504" s="19">
        <v>15</v>
      </c>
      <c r="C504" s="20">
        <v>1540.01</v>
      </c>
      <c r="D504" s="20">
        <v>319.77</v>
      </c>
      <c r="E504" s="20">
        <v>0</v>
      </c>
      <c r="F504" s="20">
        <v>1557.18</v>
      </c>
      <c r="G504" s="20">
        <v>25.5</v>
      </c>
      <c r="H504" s="21">
        <f t="shared" si="28"/>
        <v>2691.59</v>
      </c>
      <c r="I504" s="21">
        <f t="shared" si="29"/>
        <v>3029.76</v>
      </c>
      <c r="J504" s="21">
        <f t="shared" si="30"/>
        <v>3583.25</v>
      </c>
      <c r="K504" s="29">
        <f t="shared" si="31"/>
        <v>4812.1</v>
      </c>
    </row>
    <row r="505" spans="1:11" s="18" customFormat="1" ht="14.25" customHeight="1">
      <c r="A505" s="28">
        <v>42542</v>
      </c>
      <c r="B505" s="19">
        <v>16</v>
      </c>
      <c r="C505" s="20">
        <v>1537.66</v>
      </c>
      <c r="D505" s="20">
        <v>116.33</v>
      </c>
      <c r="E505" s="20">
        <v>0</v>
      </c>
      <c r="F505" s="20">
        <v>1554.83</v>
      </c>
      <c r="G505" s="20">
        <v>25.46</v>
      </c>
      <c r="H505" s="21">
        <f t="shared" si="28"/>
        <v>2689.2</v>
      </c>
      <c r="I505" s="21">
        <f t="shared" si="29"/>
        <v>3027.37</v>
      </c>
      <c r="J505" s="21">
        <f t="shared" si="30"/>
        <v>3580.8599999999997</v>
      </c>
      <c r="K505" s="29">
        <f t="shared" si="31"/>
        <v>4809.71</v>
      </c>
    </row>
    <row r="506" spans="1:11" s="18" customFormat="1" ht="14.25" customHeight="1">
      <c r="A506" s="28">
        <v>42542</v>
      </c>
      <c r="B506" s="19">
        <v>17</v>
      </c>
      <c r="C506" s="20">
        <v>1536.32</v>
      </c>
      <c r="D506" s="20">
        <v>99.45</v>
      </c>
      <c r="E506" s="20">
        <v>0</v>
      </c>
      <c r="F506" s="20">
        <v>1553.49</v>
      </c>
      <c r="G506" s="20">
        <v>25.44</v>
      </c>
      <c r="H506" s="21">
        <f t="shared" si="28"/>
        <v>2687.84</v>
      </c>
      <c r="I506" s="21">
        <f t="shared" si="29"/>
        <v>3026.01</v>
      </c>
      <c r="J506" s="21">
        <f t="shared" si="30"/>
        <v>3579.5</v>
      </c>
      <c r="K506" s="29">
        <f t="shared" si="31"/>
        <v>4808.35</v>
      </c>
    </row>
    <row r="507" spans="1:11" s="18" customFormat="1" ht="14.25" customHeight="1">
      <c r="A507" s="28">
        <v>42542</v>
      </c>
      <c r="B507" s="19">
        <v>18</v>
      </c>
      <c r="C507" s="20">
        <v>1508.08</v>
      </c>
      <c r="D507" s="20">
        <v>0</v>
      </c>
      <c r="E507" s="20">
        <v>23.21</v>
      </c>
      <c r="F507" s="20">
        <v>1525.25</v>
      </c>
      <c r="G507" s="20">
        <v>24.97</v>
      </c>
      <c r="H507" s="21">
        <f t="shared" si="28"/>
        <v>2659.13</v>
      </c>
      <c r="I507" s="21">
        <f t="shared" si="29"/>
        <v>2997.3</v>
      </c>
      <c r="J507" s="21">
        <f t="shared" si="30"/>
        <v>3550.79</v>
      </c>
      <c r="K507" s="29">
        <f t="shared" si="31"/>
        <v>4779.64</v>
      </c>
    </row>
    <row r="508" spans="1:11" s="18" customFormat="1" ht="14.25" customHeight="1">
      <c r="A508" s="28">
        <v>42542</v>
      </c>
      <c r="B508" s="19">
        <v>19</v>
      </c>
      <c r="C508" s="20">
        <v>1513.18</v>
      </c>
      <c r="D508" s="20">
        <v>0</v>
      </c>
      <c r="E508" s="20">
        <v>95.72</v>
      </c>
      <c r="F508" s="20">
        <v>1530.35</v>
      </c>
      <c r="G508" s="20">
        <v>25.06</v>
      </c>
      <c r="H508" s="21">
        <f t="shared" si="28"/>
        <v>2664.3199999999997</v>
      </c>
      <c r="I508" s="21">
        <f t="shared" si="29"/>
        <v>3002.49</v>
      </c>
      <c r="J508" s="21">
        <f t="shared" si="30"/>
        <v>3555.9799999999996</v>
      </c>
      <c r="K508" s="29">
        <f t="shared" si="31"/>
        <v>4784.83</v>
      </c>
    </row>
    <row r="509" spans="1:11" s="18" customFormat="1" ht="14.25" customHeight="1">
      <c r="A509" s="28">
        <v>42542</v>
      </c>
      <c r="B509" s="19">
        <v>20</v>
      </c>
      <c r="C509" s="20">
        <v>1536.95</v>
      </c>
      <c r="D509" s="20">
        <v>368.03</v>
      </c>
      <c r="E509" s="20">
        <v>0</v>
      </c>
      <c r="F509" s="20">
        <v>1554.12</v>
      </c>
      <c r="G509" s="20">
        <v>25.45</v>
      </c>
      <c r="H509" s="21">
        <f t="shared" si="28"/>
        <v>2688.4799999999996</v>
      </c>
      <c r="I509" s="21">
        <f t="shared" si="29"/>
        <v>3026.6499999999996</v>
      </c>
      <c r="J509" s="21">
        <f t="shared" si="30"/>
        <v>3580.14</v>
      </c>
      <c r="K509" s="29">
        <f t="shared" si="31"/>
        <v>4808.99</v>
      </c>
    </row>
    <row r="510" spans="1:11" s="18" customFormat="1" ht="14.25" customHeight="1">
      <c r="A510" s="28">
        <v>42542</v>
      </c>
      <c r="B510" s="19">
        <v>21</v>
      </c>
      <c r="C510" s="20">
        <v>1925.87</v>
      </c>
      <c r="D510" s="20">
        <v>0</v>
      </c>
      <c r="E510" s="20">
        <v>172.73</v>
      </c>
      <c r="F510" s="20">
        <v>1943.04</v>
      </c>
      <c r="G510" s="20">
        <v>31.82</v>
      </c>
      <c r="H510" s="21">
        <f t="shared" si="28"/>
        <v>3083.7699999999995</v>
      </c>
      <c r="I510" s="21">
        <f t="shared" si="29"/>
        <v>3421.9399999999996</v>
      </c>
      <c r="J510" s="21">
        <f t="shared" si="30"/>
        <v>3975.43</v>
      </c>
      <c r="K510" s="29">
        <f t="shared" si="31"/>
        <v>5204.28</v>
      </c>
    </row>
    <row r="511" spans="1:11" s="18" customFormat="1" ht="14.25" customHeight="1">
      <c r="A511" s="28">
        <v>42542</v>
      </c>
      <c r="B511" s="19">
        <v>22</v>
      </c>
      <c r="C511" s="20">
        <v>1497.3</v>
      </c>
      <c r="D511" s="20">
        <v>36.99</v>
      </c>
      <c r="E511" s="20">
        <v>0</v>
      </c>
      <c r="F511" s="20">
        <v>1514.47</v>
      </c>
      <c r="G511" s="20">
        <v>24.8</v>
      </c>
      <c r="H511" s="21">
        <f t="shared" si="28"/>
        <v>2648.18</v>
      </c>
      <c r="I511" s="21">
        <f t="shared" si="29"/>
        <v>2986.35</v>
      </c>
      <c r="J511" s="21">
        <f t="shared" si="30"/>
        <v>3539.84</v>
      </c>
      <c r="K511" s="29">
        <f t="shared" si="31"/>
        <v>4768.6900000000005</v>
      </c>
    </row>
    <row r="512" spans="1:11" s="18" customFormat="1" ht="14.25" customHeight="1">
      <c r="A512" s="28">
        <v>42542</v>
      </c>
      <c r="B512" s="19">
        <v>23</v>
      </c>
      <c r="C512" s="20">
        <v>1229.9</v>
      </c>
      <c r="D512" s="20">
        <v>0</v>
      </c>
      <c r="E512" s="20">
        <v>2.53</v>
      </c>
      <c r="F512" s="20">
        <v>1247.07</v>
      </c>
      <c r="G512" s="20">
        <v>20.42</v>
      </c>
      <c r="H512" s="21">
        <f t="shared" si="28"/>
        <v>2376.3999999999996</v>
      </c>
      <c r="I512" s="21">
        <f t="shared" si="29"/>
        <v>2714.5699999999997</v>
      </c>
      <c r="J512" s="21">
        <f t="shared" si="30"/>
        <v>3268.06</v>
      </c>
      <c r="K512" s="29">
        <f t="shared" si="31"/>
        <v>4496.91</v>
      </c>
    </row>
    <row r="513" spans="1:11" s="18" customFormat="1" ht="14.25" customHeight="1">
      <c r="A513" s="28">
        <v>42543</v>
      </c>
      <c r="B513" s="19">
        <v>0</v>
      </c>
      <c r="C513" s="20">
        <v>1122.3</v>
      </c>
      <c r="D513" s="20">
        <v>0</v>
      </c>
      <c r="E513" s="20">
        <v>156.67</v>
      </c>
      <c r="F513" s="20">
        <v>1139.47</v>
      </c>
      <c r="G513" s="20">
        <v>18.66</v>
      </c>
      <c r="H513" s="21">
        <f t="shared" si="28"/>
        <v>2267.04</v>
      </c>
      <c r="I513" s="21">
        <f t="shared" si="29"/>
        <v>2605.21</v>
      </c>
      <c r="J513" s="21">
        <f t="shared" si="30"/>
        <v>3158.7</v>
      </c>
      <c r="K513" s="29">
        <f t="shared" si="31"/>
        <v>4387.55</v>
      </c>
    </row>
    <row r="514" spans="1:11" s="18" customFormat="1" ht="14.25" customHeight="1">
      <c r="A514" s="28">
        <v>42543</v>
      </c>
      <c r="B514" s="19">
        <v>1</v>
      </c>
      <c r="C514" s="20">
        <v>984.8</v>
      </c>
      <c r="D514" s="20">
        <v>0</v>
      </c>
      <c r="E514" s="20">
        <v>155.48</v>
      </c>
      <c r="F514" s="20">
        <v>1001.97</v>
      </c>
      <c r="G514" s="20">
        <v>16.41</v>
      </c>
      <c r="H514" s="21">
        <f t="shared" si="28"/>
        <v>2127.29</v>
      </c>
      <c r="I514" s="21">
        <f t="shared" si="29"/>
        <v>2465.46</v>
      </c>
      <c r="J514" s="21">
        <f t="shared" si="30"/>
        <v>3018.95</v>
      </c>
      <c r="K514" s="29">
        <f t="shared" si="31"/>
        <v>4247.8</v>
      </c>
    </row>
    <row r="515" spans="1:11" s="18" customFormat="1" ht="14.25" customHeight="1">
      <c r="A515" s="28">
        <v>42543</v>
      </c>
      <c r="B515" s="19">
        <v>2</v>
      </c>
      <c r="C515" s="20">
        <v>957.78</v>
      </c>
      <c r="D515" s="20">
        <v>0</v>
      </c>
      <c r="E515" s="20">
        <v>161.06</v>
      </c>
      <c r="F515" s="20">
        <v>974.95</v>
      </c>
      <c r="G515" s="20">
        <v>15.96</v>
      </c>
      <c r="H515" s="21">
        <f t="shared" si="28"/>
        <v>2099.8199999999997</v>
      </c>
      <c r="I515" s="21">
        <f t="shared" si="29"/>
        <v>2437.99</v>
      </c>
      <c r="J515" s="21">
        <f t="shared" si="30"/>
        <v>2991.48</v>
      </c>
      <c r="K515" s="29">
        <f t="shared" si="31"/>
        <v>4220.33</v>
      </c>
    </row>
    <row r="516" spans="1:11" s="18" customFormat="1" ht="14.25" customHeight="1">
      <c r="A516" s="28">
        <v>42543</v>
      </c>
      <c r="B516" s="19">
        <v>3</v>
      </c>
      <c r="C516" s="20">
        <v>834.56</v>
      </c>
      <c r="D516" s="20">
        <v>0</v>
      </c>
      <c r="E516" s="20">
        <v>96.71</v>
      </c>
      <c r="F516" s="20">
        <v>851.73</v>
      </c>
      <c r="G516" s="20">
        <v>13.95</v>
      </c>
      <c r="H516" s="21">
        <f t="shared" si="28"/>
        <v>1974.59</v>
      </c>
      <c r="I516" s="21">
        <f t="shared" si="29"/>
        <v>2312.76</v>
      </c>
      <c r="J516" s="21">
        <f t="shared" si="30"/>
        <v>2866.25</v>
      </c>
      <c r="K516" s="29">
        <f t="shared" si="31"/>
        <v>4095.1000000000004</v>
      </c>
    </row>
    <row r="517" spans="1:11" s="18" customFormat="1" ht="14.25" customHeight="1">
      <c r="A517" s="28">
        <v>42543</v>
      </c>
      <c r="B517" s="19">
        <v>4</v>
      </c>
      <c r="C517" s="20">
        <v>814</v>
      </c>
      <c r="D517" s="20">
        <v>1.19</v>
      </c>
      <c r="E517" s="20">
        <v>0</v>
      </c>
      <c r="F517" s="20">
        <v>831.17</v>
      </c>
      <c r="G517" s="20">
        <v>13.61</v>
      </c>
      <c r="H517" s="21">
        <f t="shared" si="28"/>
        <v>1953.6899999999998</v>
      </c>
      <c r="I517" s="21">
        <f t="shared" si="29"/>
        <v>2291.8599999999997</v>
      </c>
      <c r="J517" s="21">
        <f t="shared" si="30"/>
        <v>2845.35</v>
      </c>
      <c r="K517" s="29">
        <f t="shared" si="31"/>
        <v>4074.2</v>
      </c>
    </row>
    <row r="518" spans="1:11" s="18" customFormat="1" ht="14.25" customHeight="1">
      <c r="A518" s="28">
        <v>42543</v>
      </c>
      <c r="B518" s="19">
        <v>5</v>
      </c>
      <c r="C518" s="20">
        <v>903.92</v>
      </c>
      <c r="D518" s="20">
        <v>41.11</v>
      </c>
      <c r="E518" s="20">
        <v>0</v>
      </c>
      <c r="F518" s="20">
        <v>921.09</v>
      </c>
      <c r="G518" s="20">
        <v>15.08</v>
      </c>
      <c r="H518" s="21">
        <f t="shared" si="28"/>
        <v>2045.08</v>
      </c>
      <c r="I518" s="21">
        <f t="shared" si="29"/>
        <v>2383.25</v>
      </c>
      <c r="J518" s="21">
        <f t="shared" si="30"/>
        <v>2936.74</v>
      </c>
      <c r="K518" s="29">
        <f t="shared" si="31"/>
        <v>4165.59</v>
      </c>
    </row>
    <row r="519" spans="1:11" s="18" customFormat="1" ht="14.25" customHeight="1">
      <c r="A519" s="28">
        <v>42543</v>
      </c>
      <c r="B519" s="19">
        <v>6</v>
      </c>
      <c r="C519" s="20">
        <v>996.87</v>
      </c>
      <c r="D519" s="20">
        <v>126.76</v>
      </c>
      <c r="E519" s="20">
        <v>0</v>
      </c>
      <c r="F519" s="20">
        <v>1014.04</v>
      </c>
      <c r="G519" s="20">
        <v>16.6</v>
      </c>
      <c r="H519" s="21">
        <f t="shared" si="28"/>
        <v>2139.5499999999997</v>
      </c>
      <c r="I519" s="21">
        <f t="shared" si="29"/>
        <v>2477.72</v>
      </c>
      <c r="J519" s="21">
        <f t="shared" si="30"/>
        <v>3031.21</v>
      </c>
      <c r="K519" s="29">
        <f t="shared" si="31"/>
        <v>4260.0599999999995</v>
      </c>
    </row>
    <row r="520" spans="1:11" s="18" customFormat="1" ht="14.25" customHeight="1">
      <c r="A520" s="28">
        <v>42543</v>
      </c>
      <c r="B520" s="19">
        <v>7</v>
      </c>
      <c r="C520" s="20">
        <v>1276.8</v>
      </c>
      <c r="D520" s="20">
        <v>64.6</v>
      </c>
      <c r="E520" s="20">
        <v>0</v>
      </c>
      <c r="F520" s="20">
        <v>1293.97</v>
      </c>
      <c r="G520" s="20">
        <v>21.19</v>
      </c>
      <c r="H520" s="21">
        <f t="shared" si="28"/>
        <v>2424.0699999999997</v>
      </c>
      <c r="I520" s="21">
        <f t="shared" si="29"/>
        <v>2762.24</v>
      </c>
      <c r="J520" s="21">
        <f t="shared" si="30"/>
        <v>3315.73</v>
      </c>
      <c r="K520" s="29">
        <f t="shared" si="31"/>
        <v>4544.58</v>
      </c>
    </row>
    <row r="521" spans="1:11" s="18" customFormat="1" ht="14.25" customHeight="1">
      <c r="A521" s="28">
        <v>42543</v>
      </c>
      <c r="B521" s="19">
        <v>8</v>
      </c>
      <c r="C521" s="20">
        <v>1422.81</v>
      </c>
      <c r="D521" s="20">
        <v>0</v>
      </c>
      <c r="E521" s="20">
        <v>646.79</v>
      </c>
      <c r="F521" s="20">
        <v>1439.98</v>
      </c>
      <c r="G521" s="20">
        <v>23.58</v>
      </c>
      <c r="H521" s="21">
        <f t="shared" si="28"/>
        <v>2572.47</v>
      </c>
      <c r="I521" s="21">
        <f t="shared" si="29"/>
        <v>2910.64</v>
      </c>
      <c r="J521" s="21">
        <f t="shared" si="30"/>
        <v>3464.13</v>
      </c>
      <c r="K521" s="29">
        <f t="shared" si="31"/>
        <v>4692.98</v>
      </c>
    </row>
    <row r="522" spans="1:11" s="18" customFormat="1" ht="14.25" customHeight="1">
      <c r="A522" s="28">
        <v>42543</v>
      </c>
      <c r="B522" s="19">
        <v>9</v>
      </c>
      <c r="C522" s="20">
        <v>1566.37</v>
      </c>
      <c r="D522" s="20">
        <v>0</v>
      </c>
      <c r="E522" s="20">
        <v>762.45</v>
      </c>
      <c r="F522" s="20">
        <v>1583.54</v>
      </c>
      <c r="G522" s="20">
        <v>25.93</v>
      </c>
      <c r="H522" s="21">
        <f aca="true" t="shared" si="32" ref="H522:H585">SUM(F522:G522,$M$3)</f>
        <v>2718.38</v>
      </c>
      <c r="I522" s="21">
        <f aca="true" t="shared" si="33" ref="I522:I585">SUM(F522:G522,$N$3)</f>
        <v>3056.55</v>
      </c>
      <c r="J522" s="21">
        <f aca="true" t="shared" si="34" ref="J522:J585">SUM(F522:G522,$O$3)</f>
        <v>3610.04</v>
      </c>
      <c r="K522" s="29">
        <f aca="true" t="shared" si="35" ref="K522:K585">SUM(F522:G522,$P$3)</f>
        <v>4838.89</v>
      </c>
    </row>
    <row r="523" spans="1:11" s="18" customFormat="1" ht="14.25" customHeight="1">
      <c r="A523" s="28">
        <v>42543</v>
      </c>
      <c r="B523" s="19">
        <v>10</v>
      </c>
      <c r="C523" s="20">
        <v>1413.35</v>
      </c>
      <c r="D523" s="20">
        <v>20.17</v>
      </c>
      <c r="E523" s="20">
        <v>0</v>
      </c>
      <c r="F523" s="20">
        <v>1430.52</v>
      </c>
      <c r="G523" s="20">
        <v>23.42</v>
      </c>
      <c r="H523" s="21">
        <f t="shared" si="32"/>
        <v>2562.85</v>
      </c>
      <c r="I523" s="21">
        <f t="shared" si="33"/>
        <v>2901.02</v>
      </c>
      <c r="J523" s="21">
        <f t="shared" si="34"/>
        <v>3454.51</v>
      </c>
      <c r="K523" s="29">
        <f t="shared" si="35"/>
        <v>4683.360000000001</v>
      </c>
    </row>
    <row r="524" spans="1:11" s="18" customFormat="1" ht="14.25" customHeight="1">
      <c r="A524" s="28">
        <v>42543</v>
      </c>
      <c r="B524" s="19">
        <v>11</v>
      </c>
      <c r="C524" s="20">
        <v>1417.48</v>
      </c>
      <c r="D524" s="20">
        <v>0</v>
      </c>
      <c r="E524" s="20">
        <v>804.91</v>
      </c>
      <c r="F524" s="20">
        <v>1434.65</v>
      </c>
      <c r="G524" s="20">
        <v>23.49</v>
      </c>
      <c r="H524" s="21">
        <f t="shared" si="32"/>
        <v>2567.05</v>
      </c>
      <c r="I524" s="21">
        <f t="shared" si="33"/>
        <v>2905.2200000000003</v>
      </c>
      <c r="J524" s="21">
        <f t="shared" si="34"/>
        <v>3458.71</v>
      </c>
      <c r="K524" s="29">
        <f t="shared" si="35"/>
        <v>4687.56</v>
      </c>
    </row>
    <row r="525" spans="1:11" s="18" customFormat="1" ht="14.25" customHeight="1">
      <c r="A525" s="28">
        <v>42543</v>
      </c>
      <c r="B525" s="19">
        <v>12</v>
      </c>
      <c r="C525" s="20">
        <v>1479.77</v>
      </c>
      <c r="D525" s="20">
        <v>211.95</v>
      </c>
      <c r="E525" s="20">
        <v>0</v>
      </c>
      <c r="F525" s="20">
        <v>1496.94</v>
      </c>
      <c r="G525" s="20">
        <v>24.51</v>
      </c>
      <c r="H525" s="21">
        <f t="shared" si="32"/>
        <v>2630.3599999999997</v>
      </c>
      <c r="I525" s="21">
        <f t="shared" si="33"/>
        <v>2968.5299999999997</v>
      </c>
      <c r="J525" s="21">
        <f t="shared" si="34"/>
        <v>3522.02</v>
      </c>
      <c r="K525" s="29">
        <f t="shared" si="35"/>
        <v>4750.87</v>
      </c>
    </row>
    <row r="526" spans="1:11" s="18" customFormat="1" ht="14.25" customHeight="1">
      <c r="A526" s="28">
        <v>42543</v>
      </c>
      <c r="B526" s="19">
        <v>13</v>
      </c>
      <c r="C526" s="20">
        <v>1556.03</v>
      </c>
      <c r="D526" s="20">
        <v>214.64</v>
      </c>
      <c r="E526" s="20">
        <v>0</v>
      </c>
      <c r="F526" s="20">
        <v>1573.2</v>
      </c>
      <c r="G526" s="20">
        <v>25.76</v>
      </c>
      <c r="H526" s="21">
        <f t="shared" si="32"/>
        <v>2707.87</v>
      </c>
      <c r="I526" s="21">
        <f t="shared" si="33"/>
        <v>3046.04</v>
      </c>
      <c r="J526" s="21">
        <f t="shared" si="34"/>
        <v>3599.5299999999997</v>
      </c>
      <c r="K526" s="29">
        <f t="shared" si="35"/>
        <v>4828.38</v>
      </c>
    </row>
    <row r="527" spans="1:11" s="18" customFormat="1" ht="14.25" customHeight="1">
      <c r="A527" s="28">
        <v>42543</v>
      </c>
      <c r="B527" s="19">
        <v>14</v>
      </c>
      <c r="C527" s="20">
        <v>1469.22</v>
      </c>
      <c r="D527" s="20">
        <v>273.77</v>
      </c>
      <c r="E527" s="20">
        <v>0</v>
      </c>
      <c r="F527" s="20">
        <v>1486.39</v>
      </c>
      <c r="G527" s="20">
        <v>24.34</v>
      </c>
      <c r="H527" s="21">
        <f t="shared" si="32"/>
        <v>2619.64</v>
      </c>
      <c r="I527" s="21">
        <f t="shared" si="33"/>
        <v>2957.81</v>
      </c>
      <c r="J527" s="21">
        <f t="shared" si="34"/>
        <v>3511.3</v>
      </c>
      <c r="K527" s="29">
        <f t="shared" si="35"/>
        <v>4740.15</v>
      </c>
    </row>
    <row r="528" spans="1:11" s="18" customFormat="1" ht="14.25" customHeight="1">
      <c r="A528" s="28">
        <v>42543</v>
      </c>
      <c r="B528" s="19">
        <v>15</v>
      </c>
      <c r="C528" s="20">
        <v>1552.23</v>
      </c>
      <c r="D528" s="20">
        <v>121.68</v>
      </c>
      <c r="E528" s="20">
        <v>0</v>
      </c>
      <c r="F528" s="20">
        <v>1569.4</v>
      </c>
      <c r="G528" s="20">
        <v>25.7</v>
      </c>
      <c r="H528" s="21">
        <f t="shared" si="32"/>
        <v>2704.01</v>
      </c>
      <c r="I528" s="21">
        <f t="shared" si="33"/>
        <v>3042.1800000000003</v>
      </c>
      <c r="J528" s="21">
        <f t="shared" si="34"/>
        <v>3595.67</v>
      </c>
      <c r="K528" s="29">
        <f t="shared" si="35"/>
        <v>4824.52</v>
      </c>
    </row>
    <row r="529" spans="1:11" s="18" customFormat="1" ht="14.25" customHeight="1">
      <c r="A529" s="28">
        <v>42543</v>
      </c>
      <c r="B529" s="19">
        <v>16</v>
      </c>
      <c r="C529" s="20">
        <v>1550.79</v>
      </c>
      <c r="D529" s="20">
        <v>98.87</v>
      </c>
      <c r="E529" s="20">
        <v>0</v>
      </c>
      <c r="F529" s="20">
        <v>1567.96</v>
      </c>
      <c r="G529" s="20">
        <v>25.67</v>
      </c>
      <c r="H529" s="21">
        <f t="shared" si="32"/>
        <v>2702.54</v>
      </c>
      <c r="I529" s="21">
        <f t="shared" si="33"/>
        <v>3040.71</v>
      </c>
      <c r="J529" s="21">
        <f t="shared" si="34"/>
        <v>3594.2</v>
      </c>
      <c r="K529" s="29">
        <f t="shared" si="35"/>
        <v>4823.05</v>
      </c>
    </row>
    <row r="530" spans="1:11" s="18" customFormat="1" ht="14.25" customHeight="1">
      <c r="A530" s="28">
        <v>42543</v>
      </c>
      <c r="B530" s="19">
        <v>17</v>
      </c>
      <c r="C530" s="20">
        <v>1463.45</v>
      </c>
      <c r="D530" s="20">
        <v>184.11</v>
      </c>
      <c r="E530" s="20">
        <v>0</v>
      </c>
      <c r="F530" s="20">
        <v>1480.62</v>
      </c>
      <c r="G530" s="20">
        <v>24.24</v>
      </c>
      <c r="H530" s="21">
        <f t="shared" si="32"/>
        <v>2613.7699999999995</v>
      </c>
      <c r="I530" s="21">
        <f t="shared" si="33"/>
        <v>2951.9399999999996</v>
      </c>
      <c r="J530" s="21">
        <f t="shared" si="34"/>
        <v>3505.43</v>
      </c>
      <c r="K530" s="29">
        <f t="shared" si="35"/>
        <v>4734.28</v>
      </c>
    </row>
    <row r="531" spans="1:11" s="18" customFormat="1" ht="14.25" customHeight="1">
      <c r="A531" s="28">
        <v>42543</v>
      </c>
      <c r="B531" s="19">
        <v>18</v>
      </c>
      <c r="C531" s="20">
        <v>1565.29</v>
      </c>
      <c r="D531" s="20">
        <v>20.77</v>
      </c>
      <c r="E531" s="20">
        <v>0</v>
      </c>
      <c r="F531" s="20">
        <v>1582.46</v>
      </c>
      <c r="G531" s="20">
        <v>25.91</v>
      </c>
      <c r="H531" s="21">
        <f t="shared" si="32"/>
        <v>2717.2799999999997</v>
      </c>
      <c r="I531" s="21">
        <f t="shared" si="33"/>
        <v>3055.45</v>
      </c>
      <c r="J531" s="21">
        <f t="shared" si="34"/>
        <v>3608.94</v>
      </c>
      <c r="K531" s="29">
        <f t="shared" si="35"/>
        <v>4837.79</v>
      </c>
    </row>
    <row r="532" spans="1:11" s="18" customFormat="1" ht="14.25" customHeight="1">
      <c r="A532" s="28">
        <v>42543</v>
      </c>
      <c r="B532" s="19">
        <v>19</v>
      </c>
      <c r="C532" s="20">
        <v>1574.33</v>
      </c>
      <c r="D532" s="20">
        <v>39.59</v>
      </c>
      <c r="E532" s="20">
        <v>0</v>
      </c>
      <c r="F532" s="20">
        <v>1591.5</v>
      </c>
      <c r="G532" s="20">
        <v>26.06</v>
      </c>
      <c r="H532" s="21">
        <f t="shared" si="32"/>
        <v>2726.47</v>
      </c>
      <c r="I532" s="21">
        <f t="shared" si="33"/>
        <v>3064.64</v>
      </c>
      <c r="J532" s="21">
        <f t="shared" si="34"/>
        <v>3618.13</v>
      </c>
      <c r="K532" s="29">
        <f t="shared" si="35"/>
        <v>4846.98</v>
      </c>
    </row>
    <row r="533" spans="1:11" s="18" customFormat="1" ht="14.25" customHeight="1">
      <c r="A533" s="28">
        <v>42543</v>
      </c>
      <c r="B533" s="19">
        <v>20</v>
      </c>
      <c r="C533" s="20">
        <v>1598.34</v>
      </c>
      <c r="D533" s="20">
        <v>160.25</v>
      </c>
      <c r="E533" s="20">
        <v>0</v>
      </c>
      <c r="F533" s="20">
        <v>1615.51</v>
      </c>
      <c r="G533" s="20">
        <v>26.45</v>
      </c>
      <c r="H533" s="21">
        <f t="shared" si="32"/>
        <v>2750.87</v>
      </c>
      <c r="I533" s="21">
        <f t="shared" si="33"/>
        <v>3089.04</v>
      </c>
      <c r="J533" s="21">
        <f t="shared" si="34"/>
        <v>3642.5299999999997</v>
      </c>
      <c r="K533" s="29">
        <f t="shared" si="35"/>
        <v>4871.38</v>
      </c>
    </row>
    <row r="534" spans="1:11" s="18" customFormat="1" ht="14.25" customHeight="1">
      <c r="A534" s="28">
        <v>42543</v>
      </c>
      <c r="B534" s="19">
        <v>21</v>
      </c>
      <c r="C534" s="20">
        <v>1623.51</v>
      </c>
      <c r="D534" s="20">
        <v>103.33</v>
      </c>
      <c r="E534" s="20">
        <v>0</v>
      </c>
      <c r="F534" s="20">
        <v>1640.68</v>
      </c>
      <c r="G534" s="20">
        <v>26.86</v>
      </c>
      <c r="H534" s="21">
        <f t="shared" si="32"/>
        <v>2776.45</v>
      </c>
      <c r="I534" s="21">
        <f t="shared" si="33"/>
        <v>3114.62</v>
      </c>
      <c r="J534" s="21">
        <f t="shared" si="34"/>
        <v>3668.1099999999997</v>
      </c>
      <c r="K534" s="29">
        <f t="shared" si="35"/>
        <v>4896.96</v>
      </c>
    </row>
    <row r="535" spans="1:11" s="18" customFormat="1" ht="14.25" customHeight="1">
      <c r="A535" s="28">
        <v>42543</v>
      </c>
      <c r="B535" s="19">
        <v>22</v>
      </c>
      <c r="C535" s="20">
        <v>1559.09</v>
      </c>
      <c r="D535" s="20">
        <v>0</v>
      </c>
      <c r="E535" s="20">
        <v>47.38</v>
      </c>
      <c r="F535" s="20">
        <v>1576.26</v>
      </c>
      <c r="G535" s="20">
        <v>25.81</v>
      </c>
      <c r="H535" s="21">
        <f t="shared" si="32"/>
        <v>2710.9799999999996</v>
      </c>
      <c r="I535" s="21">
        <f t="shared" si="33"/>
        <v>3049.1499999999996</v>
      </c>
      <c r="J535" s="21">
        <f t="shared" si="34"/>
        <v>3602.64</v>
      </c>
      <c r="K535" s="29">
        <f t="shared" si="35"/>
        <v>4831.49</v>
      </c>
    </row>
    <row r="536" spans="1:11" s="18" customFormat="1" ht="14.25" customHeight="1">
      <c r="A536" s="28">
        <v>42543</v>
      </c>
      <c r="B536" s="19">
        <v>23</v>
      </c>
      <c r="C536" s="20">
        <v>1354.64</v>
      </c>
      <c r="D536" s="20">
        <v>0</v>
      </c>
      <c r="E536" s="20">
        <v>158.55</v>
      </c>
      <c r="F536" s="20">
        <v>1371.81</v>
      </c>
      <c r="G536" s="20">
        <v>22.46</v>
      </c>
      <c r="H536" s="21">
        <f t="shared" si="32"/>
        <v>2503.18</v>
      </c>
      <c r="I536" s="21">
        <f t="shared" si="33"/>
        <v>2841.35</v>
      </c>
      <c r="J536" s="21">
        <f t="shared" si="34"/>
        <v>3394.84</v>
      </c>
      <c r="K536" s="29">
        <f t="shared" si="35"/>
        <v>4623.6900000000005</v>
      </c>
    </row>
    <row r="537" spans="1:11" s="18" customFormat="1" ht="14.25" customHeight="1">
      <c r="A537" s="28">
        <v>42544</v>
      </c>
      <c r="B537" s="19">
        <v>0</v>
      </c>
      <c r="C537" s="20">
        <v>1135.62</v>
      </c>
      <c r="D537" s="20">
        <v>0</v>
      </c>
      <c r="E537" s="20">
        <v>41.66</v>
      </c>
      <c r="F537" s="20">
        <v>1152.79</v>
      </c>
      <c r="G537" s="20">
        <v>18.88</v>
      </c>
      <c r="H537" s="21">
        <f t="shared" si="32"/>
        <v>2280.58</v>
      </c>
      <c r="I537" s="21">
        <f t="shared" si="33"/>
        <v>2618.75</v>
      </c>
      <c r="J537" s="21">
        <f t="shared" si="34"/>
        <v>3172.24</v>
      </c>
      <c r="K537" s="29">
        <f t="shared" si="35"/>
        <v>4401.09</v>
      </c>
    </row>
    <row r="538" spans="1:11" s="18" customFormat="1" ht="14.25" customHeight="1">
      <c r="A538" s="28">
        <v>42544</v>
      </c>
      <c r="B538" s="19">
        <v>1</v>
      </c>
      <c r="C538" s="20">
        <v>1007.65</v>
      </c>
      <c r="D538" s="20">
        <v>0</v>
      </c>
      <c r="E538" s="20">
        <v>9.78</v>
      </c>
      <c r="F538" s="20">
        <v>1024.82</v>
      </c>
      <c r="G538" s="20">
        <v>16.78</v>
      </c>
      <c r="H538" s="21">
        <f t="shared" si="32"/>
        <v>2150.5099999999998</v>
      </c>
      <c r="I538" s="21">
        <f t="shared" si="33"/>
        <v>2488.68</v>
      </c>
      <c r="J538" s="21">
        <f t="shared" si="34"/>
        <v>3042.17</v>
      </c>
      <c r="K538" s="29">
        <f t="shared" si="35"/>
        <v>4271.02</v>
      </c>
    </row>
    <row r="539" spans="1:11" s="18" customFormat="1" ht="14.25" customHeight="1">
      <c r="A539" s="28">
        <v>42544</v>
      </c>
      <c r="B539" s="19">
        <v>2</v>
      </c>
      <c r="C539" s="20">
        <v>965.92</v>
      </c>
      <c r="D539" s="20">
        <v>0</v>
      </c>
      <c r="E539" s="20">
        <v>16.19</v>
      </c>
      <c r="F539" s="20">
        <v>983.09</v>
      </c>
      <c r="G539" s="20">
        <v>16.1</v>
      </c>
      <c r="H539" s="21">
        <f t="shared" si="32"/>
        <v>2108.1</v>
      </c>
      <c r="I539" s="21">
        <f t="shared" si="33"/>
        <v>2446.27</v>
      </c>
      <c r="J539" s="21">
        <f t="shared" si="34"/>
        <v>2999.76</v>
      </c>
      <c r="K539" s="29">
        <f t="shared" si="35"/>
        <v>4228.610000000001</v>
      </c>
    </row>
    <row r="540" spans="1:11" s="18" customFormat="1" ht="14.25" customHeight="1">
      <c r="A540" s="28">
        <v>42544</v>
      </c>
      <c r="B540" s="19">
        <v>3</v>
      </c>
      <c r="C540" s="20">
        <v>866.83</v>
      </c>
      <c r="D540" s="20">
        <v>0</v>
      </c>
      <c r="E540" s="20">
        <v>7.75</v>
      </c>
      <c r="F540" s="20">
        <v>884</v>
      </c>
      <c r="G540" s="20">
        <v>14.47</v>
      </c>
      <c r="H540" s="21">
        <f t="shared" si="32"/>
        <v>2007.3799999999999</v>
      </c>
      <c r="I540" s="21">
        <f t="shared" si="33"/>
        <v>2345.55</v>
      </c>
      <c r="J540" s="21">
        <f t="shared" si="34"/>
        <v>2899.04</v>
      </c>
      <c r="K540" s="29">
        <f t="shared" si="35"/>
        <v>4127.89</v>
      </c>
    </row>
    <row r="541" spans="1:11" s="18" customFormat="1" ht="14.25" customHeight="1">
      <c r="A541" s="28">
        <v>42544</v>
      </c>
      <c r="B541" s="19">
        <v>4</v>
      </c>
      <c r="C541" s="20">
        <v>895.72</v>
      </c>
      <c r="D541" s="20">
        <v>27.62</v>
      </c>
      <c r="E541" s="20">
        <v>0</v>
      </c>
      <c r="F541" s="20">
        <v>912.89</v>
      </c>
      <c r="G541" s="20">
        <v>14.95</v>
      </c>
      <c r="H541" s="21">
        <f t="shared" si="32"/>
        <v>2036.75</v>
      </c>
      <c r="I541" s="21">
        <f t="shared" si="33"/>
        <v>2374.92</v>
      </c>
      <c r="J541" s="21">
        <f t="shared" si="34"/>
        <v>2928.41</v>
      </c>
      <c r="K541" s="29">
        <f t="shared" si="35"/>
        <v>4157.26</v>
      </c>
    </row>
    <row r="542" spans="1:11" s="18" customFormat="1" ht="14.25" customHeight="1">
      <c r="A542" s="28">
        <v>42544</v>
      </c>
      <c r="B542" s="19">
        <v>5</v>
      </c>
      <c r="C542" s="20">
        <v>960.68</v>
      </c>
      <c r="D542" s="20">
        <v>43.86</v>
      </c>
      <c r="E542" s="20">
        <v>0</v>
      </c>
      <c r="F542" s="20">
        <v>977.85</v>
      </c>
      <c r="G542" s="20">
        <v>16.01</v>
      </c>
      <c r="H542" s="21">
        <f t="shared" si="32"/>
        <v>2102.77</v>
      </c>
      <c r="I542" s="21">
        <f t="shared" si="33"/>
        <v>2440.94</v>
      </c>
      <c r="J542" s="21">
        <f t="shared" si="34"/>
        <v>2994.43</v>
      </c>
      <c r="K542" s="29">
        <f t="shared" si="35"/>
        <v>4223.28</v>
      </c>
    </row>
    <row r="543" spans="1:11" s="18" customFormat="1" ht="14.25" customHeight="1">
      <c r="A543" s="28">
        <v>42544</v>
      </c>
      <c r="B543" s="19">
        <v>6</v>
      </c>
      <c r="C543" s="20">
        <v>1014.29</v>
      </c>
      <c r="D543" s="20">
        <v>192.83</v>
      </c>
      <c r="E543" s="20">
        <v>0</v>
      </c>
      <c r="F543" s="20">
        <v>1031.46</v>
      </c>
      <c r="G543" s="20">
        <v>16.89</v>
      </c>
      <c r="H543" s="21">
        <f t="shared" si="32"/>
        <v>2157.26</v>
      </c>
      <c r="I543" s="21">
        <f t="shared" si="33"/>
        <v>2495.4300000000003</v>
      </c>
      <c r="J543" s="21">
        <f t="shared" si="34"/>
        <v>3048.92</v>
      </c>
      <c r="K543" s="29">
        <f t="shared" si="35"/>
        <v>4277.77</v>
      </c>
    </row>
    <row r="544" spans="1:11" s="18" customFormat="1" ht="14.25" customHeight="1">
      <c r="A544" s="28">
        <v>42544</v>
      </c>
      <c r="B544" s="19">
        <v>7</v>
      </c>
      <c r="C544" s="20">
        <v>1287.94</v>
      </c>
      <c r="D544" s="20">
        <v>120.75</v>
      </c>
      <c r="E544" s="20">
        <v>0</v>
      </c>
      <c r="F544" s="20">
        <v>1305.11</v>
      </c>
      <c r="G544" s="20">
        <v>21.37</v>
      </c>
      <c r="H544" s="21">
        <f t="shared" si="32"/>
        <v>2435.3899999999994</v>
      </c>
      <c r="I544" s="21">
        <f t="shared" si="33"/>
        <v>2773.5599999999995</v>
      </c>
      <c r="J544" s="21">
        <f t="shared" si="34"/>
        <v>3327.0499999999997</v>
      </c>
      <c r="K544" s="29">
        <f t="shared" si="35"/>
        <v>4555.9</v>
      </c>
    </row>
    <row r="545" spans="1:11" s="18" customFormat="1" ht="14.25" customHeight="1">
      <c r="A545" s="28">
        <v>42544</v>
      </c>
      <c r="B545" s="19">
        <v>8</v>
      </c>
      <c r="C545" s="20">
        <v>1545.88</v>
      </c>
      <c r="D545" s="20">
        <v>90.11</v>
      </c>
      <c r="E545" s="20">
        <v>0</v>
      </c>
      <c r="F545" s="20">
        <v>1563.05</v>
      </c>
      <c r="G545" s="20">
        <v>25.59</v>
      </c>
      <c r="H545" s="21">
        <f t="shared" si="32"/>
        <v>2697.5499999999997</v>
      </c>
      <c r="I545" s="21">
        <f t="shared" si="33"/>
        <v>3035.72</v>
      </c>
      <c r="J545" s="21">
        <f t="shared" si="34"/>
        <v>3589.21</v>
      </c>
      <c r="K545" s="29">
        <f t="shared" si="35"/>
        <v>4818.0599999999995</v>
      </c>
    </row>
    <row r="546" spans="1:11" s="18" customFormat="1" ht="14.25" customHeight="1">
      <c r="A546" s="28">
        <v>42544</v>
      </c>
      <c r="B546" s="19">
        <v>9</v>
      </c>
      <c r="C546" s="20">
        <v>1624.93</v>
      </c>
      <c r="D546" s="20">
        <v>39.41</v>
      </c>
      <c r="E546" s="20">
        <v>0</v>
      </c>
      <c r="F546" s="20">
        <v>1642.1</v>
      </c>
      <c r="G546" s="20">
        <v>26.89</v>
      </c>
      <c r="H546" s="21">
        <f t="shared" si="32"/>
        <v>2777.8999999999996</v>
      </c>
      <c r="I546" s="21">
        <f t="shared" si="33"/>
        <v>3116.0699999999997</v>
      </c>
      <c r="J546" s="21">
        <f t="shared" si="34"/>
        <v>3669.56</v>
      </c>
      <c r="K546" s="29">
        <f t="shared" si="35"/>
        <v>4898.41</v>
      </c>
    </row>
    <row r="547" spans="1:11" s="18" customFormat="1" ht="14.25" customHeight="1">
      <c r="A547" s="28">
        <v>42544</v>
      </c>
      <c r="B547" s="19">
        <v>10</v>
      </c>
      <c r="C547" s="20">
        <v>1643.38</v>
      </c>
      <c r="D547" s="20">
        <v>81.93</v>
      </c>
      <c r="E547" s="20">
        <v>0</v>
      </c>
      <c r="F547" s="20">
        <v>1660.55</v>
      </c>
      <c r="G547" s="20">
        <v>27.19</v>
      </c>
      <c r="H547" s="21">
        <f t="shared" si="32"/>
        <v>2796.6499999999996</v>
      </c>
      <c r="I547" s="21">
        <f t="shared" si="33"/>
        <v>3134.8199999999997</v>
      </c>
      <c r="J547" s="21">
        <f t="shared" si="34"/>
        <v>3688.31</v>
      </c>
      <c r="K547" s="29">
        <f t="shared" si="35"/>
        <v>4917.16</v>
      </c>
    </row>
    <row r="548" spans="1:11" s="18" customFormat="1" ht="14.25" customHeight="1">
      <c r="A548" s="28">
        <v>42544</v>
      </c>
      <c r="B548" s="19">
        <v>11</v>
      </c>
      <c r="C548" s="20">
        <v>1647.37</v>
      </c>
      <c r="D548" s="20">
        <v>71.36</v>
      </c>
      <c r="E548" s="20">
        <v>0</v>
      </c>
      <c r="F548" s="20">
        <v>1664.54</v>
      </c>
      <c r="G548" s="20">
        <v>27.26</v>
      </c>
      <c r="H548" s="21">
        <f t="shared" si="32"/>
        <v>2800.71</v>
      </c>
      <c r="I548" s="21">
        <f t="shared" si="33"/>
        <v>3138.88</v>
      </c>
      <c r="J548" s="21">
        <f t="shared" si="34"/>
        <v>3692.37</v>
      </c>
      <c r="K548" s="29">
        <f t="shared" si="35"/>
        <v>4921.22</v>
      </c>
    </row>
    <row r="549" spans="1:11" s="18" customFormat="1" ht="14.25" customHeight="1">
      <c r="A549" s="28">
        <v>42544</v>
      </c>
      <c r="B549" s="19">
        <v>12</v>
      </c>
      <c r="C549" s="20">
        <v>1651.04</v>
      </c>
      <c r="D549" s="20">
        <v>109.46</v>
      </c>
      <c r="E549" s="20">
        <v>0</v>
      </c>
      <c r="F549" s="20">
        <v>1668.21</v>
      </c>
      <c r="G549" s="20">
        <v>27.32</v>
      </c>
      <c r="H549" s="21">
        <f t="shared" si="32"/>
        <v>2804.4399999999996</v>
      </c>
      <c r="I549" s="21">
        <f t="shared" si="33"/>
        <v>3142.6099999999997</v>
      </c>
      <c r="J549" s="21">
        <f t="shared" si="34"/>
        <v>3696.1</v>
      </c>
      <c r="K549" s="29">
        <f t="shared" si="35"/>
        <v>4924.95</v>
      </c>
    </row>
    <row r="550" spans="1:11" s="18" customFormat="1" ht="14.25" customHeight="1">
      <c r="A550" s="28">
        <v>42544</v>
      </c>
      <c r="B550" s="19">
        <v>13</v>
      </c>
      <c r="C550" s="20">
        <v>1708.58</v>
      </c>
      <c r="D550" s="20">
        <v>95.13</v>
      </c>
      <c r="E550" s="20">
        <v>0</v>
      </c>
      <c r="F550" s="20">
        <v>1725.75</v>
      </c>
      <c r="G550" s="20">
        <v>28.26</v>
      </c>
      <c r="H550" s="21">
        <f t="shared" si="32"/>
        <v>2862.92</v>
      </c>
      <c r="I550" s="21">
        <f t="shared" si="33"/>
        <v>3201.09</v>
      </c>
      <c r="J550" s="21">
        <f t="shared" si="34"/>
        <v>3754.58</v>
      </c>
      <c r="K550" s="29">
        <f t="shared" si="35"/>
        <v>4983.43</v>
      </c>
    </row>
    <row r="551" spans="1:11" s="18" customFormat="1" ht="14.25" customHeight="1">
      <c r="A551" s="28">
        <v>42544</v>
      </c>
      <c r="B551" s="19">
        <v>14</v>
      </c>
      <c r="C551" s="20">
        <v>1689.71</v>
      </c>
      <c r="D551" s="20">
        <v>155.63</v>
      </c>
      <c r="E551" s="20">
        <v>0</v>
      </c>
      <c r="F551" s="20">
        <v>1706.88</v>
      </c>
      <c r="G551" s="20">
        <v>27.95</v>
      </c>
      <c r="H551" s="21">
        <f t="shared" si="32"/>
        <v>2843.74</v>
      </c>
      <c r="I551" s="21">
        <f t="shared" si="33"/>
        <v>3181.91</v>
      </c>
      <c r="J551" s="21">
        <f t="shared" si="34"/>
        <v>3735.4</v>
      </c>
      <c r="K551" s="29">
        <f t="shared" si="35"/>
        <v>4964.25</v>
      </c>
    </row>
    <row r="552" spans="1:11" s="18" customFormat="1" ht="14.25" customHeight="1">
      <c r="A552" s="28">
        <v>42544</v>
      </c>
      <c r="B552" s="19">
        <v>15</v>
      </c>
      <c r="C552" s="20">
        <v>1646.99</v>
      </c>
      <c r="D552" s="20">
        <v>94.74</v>
      </c>
      <c r="E552" s="20">
        <v>0</v>
      </c>
      <c r="F552" s="20">
        <v>1664.16</v>
      </c>
      <c r="G552" s="20">
        <v>27.25</v>
      </c>
      <c r="H552" s="21">
        <f t="shared" si="32"/>
        <v>2800.3199999999997</v>
      </c>
      <c r="I552" s="21">
        <f t="shared" si="33"/>
        <v>3138.49</v>
      </c>
      <c r="J552" s="21">
        <f t="shared" si="34"/>
        <v>3691.98</v>
      </c>
      <c r="K552" s="29">
        <f t="shared" si="35"/>
        <v>4920.83</v>
      </c>
    </row>
    <row r="553" spans="1:11" s="18" customFormat="1" ht="14.25" customHeight="1">
      <c r="A553" s="28">
        <v>42544</v>
      </c>
      <c r="B553" s="19">
        <v>16</v>
      </c>
      <c r="C553" s="20">
        <v>1634.21</v>
      </c>
      <c r="D553" s="20">
        <v>37.74</v>
      </c>
      <c r="E553" s="20">
        <v>0</v>
      </c>
      <c r="F553" s="20">
        <v>1651.38</v>
      </c>
      <c r="G553" s="20">
        <v>27.04</v>
      </c>
      <c r="H553" s="21">
        <f t="shared" si="32"/>
        <v>2787.33</v>
      </c>
      <c r="I553" s="21">
        <f t="shared" si="33"/>
        <v>3125.5</v>
      </c>
      <c r="J553" s="21">
        <f t="shared" si="34"/>
        <v>3678.99</v>
      </c>
      <c r="K553" s="29">
        <f t="shared" si="35"/>
        <v>4907.84</v>
      </c>
    </row>
    <row r="554" spans="1:11" s="18" customFormat="1" ht="14.25" customHeight="1">
      <c r="A554" s="28">
        <v>42544</v>
      </c>
      <c r="B554" s="19">
        <v>17</v>
      </c>
      <c r="C554" s="20">
        <v>1625.1</v>
      </c>
      <c r="D554" s="20">
        <v>24.32</v>
      </c>
      <c r="E554" s="20">
        <v>0</v>
      </c>
      <c r="F554" s="20">
        <v>1642.27</v>
      </c>
      <c r="G554" s="20">
        <v>26.89</v>
      </c>
      <c r="H554" s="21">
        <f t="shared" si="32"/>
        <v>2778.0699999999997</v>
      </c>
      <c r="I554" s="21">
        <f t="shared" si="33"/>
        <v>3116.24</v>
      </c>
      <c r="J554" s="21">
        <f t="shared" si="34"/>
        <v>3669.73</v>
      </c>
      <c r="K554" s="29">
        <f t="shared" si="35"/>
        <v>4898.58</v>
      </c>
    </row>
    <row r="555" spans="1:11" s="18" customFormat="1" ht="14.25" customHeight="1">
      <c r="A555" s="28">
        <v>42544</v>
      </c>
      <c r="B555" s="19">
        <v>18</v>
      </c>
      <c r="C555" s="20">
        <v>1583.46</v>
      </c>
      <c r="D555" s="20">
        <v>0</v>
      </c>
      <c r="E555" s="20">
        <v>50.08</v>
      </c>
      <c r="F555" s="20">
        <v>1600.63</v>
      </c>
      <c r="G555" s="20">
        <v>26.21</v>
      </c>
      <c r="H555" s="21">
        <f t="shared" si="32"/>
        <v>2735.75</v>
      </c>
      <c r="I555" s="21">
        <f t="shared" si="33"/>
        <v>3073.92</v>
      </c>
      <c r="J555" s="21">
        <f t="shared" si="34"/>
        <v>3627.41</v>
      </c>
      <c r="K555" s="29">
        <f t="shared" si="35"/>
        <v>4856.26</v>
      </c>
    </row>
    <row r="556" spans="1:11" s="18" customFormat="1" ht="14.25" customHeight="1">
      <c r="A556" s="28">
        <v>42544</v>
      </c>
      <c r="B556" s="19">
        <v>19</v>
      </c>
      <c r="C556" s="20">
        <v>1571.13</v>
      </c>
      <c r="D556" s="20">
        <v>0</v>
      </c>
      <c r="E556" s="20">
        <v>30.77</v>
      </c>
      <c r="F556" s="20">
        <v>1588.3</v>
      </c>
      <c r="G556" s="20">
        <v>26.01</v>
      </c>
      <c r="H556" s="21">
        <f t="shared" si="32"/>
        <v>2723.22</v>
      </c>
      <c r="I556" s="21">
        <f t="shared" si="33"/>
        <v>3061.39</v>
      </c>
      <c r="J556" s="21">
        <f t="shared" si="34"/>
        <v>3614.88</v>
      </c>
      <c r="K556" s="29">
        <f t="shared" si="35"/>
        <v>4843.73</v>
      </c>
    </row>
    <row r="557" spans="1:11" s="18" customFormat="1" ht="14.25" customHeight="1">
      <c r="A557" s="28">
        <v>42544</v>
      </c>
      <c r="B557" s="19">
        <v>20</v>
      </c>
      <c r="C557" s="20">
        <v>1593.75</v>
      </c>
      <c r="D557" s="20">
        <v>0</v>
      </c>
      <c r="E557" s="20">
        <v>223.03</v>
      </c>
      <c r="F557" s="20">
        <v>1610.92</v>
      </c>
      <c r="G557" s="20">
        <v>26.38</v>
      </c>
      <c r="H557" s="21">
        <f t="shared" si="32"/>
        <v>2746.21</v>
      </c>
      <c r="I557" s="21">
        <f t="shared" si="33"/>
        <v>3084.38</v>
      </c>
      <c r="J557" s="21">
        <f t="shared" si="34"/>
        <v>3637.87</v>
      </c>
      <c r="K557" s="29">
        <f t="shared" si="35"/>
        <v>4866.72</v>
      </c>
    </row>
    <row r="558" spans="1:11" s="18" customFormat="1" ht="14.25" customHeight="1">
      <c r="A558" s="28">
        <v>42544</v>
      </c>
      <c r="B558" s="19">
        <v>21</v>
      </c>
      <c r="C558" s="20">
        <v>1609.71</v>
      </c>
      <c r="D558" s="20">
        <v>0</v>
      </c>
      <c r="E558" s="20">
        <v>277.05</v>
      </c>
      <c r="F558" s="20">
        <v>1626.88</v>
      </c>
      <c r="G558" s="20">
        <v>26.64</v>
      </c>
      <c r="H558" s="21">
        <f t="shared" si="32"/>
        <v>2762.4300000000003</v>
      </c>
      <c r="I558" s="21">
        <f t="shared" si="33"/>
        <v>3100.6000000000004</v>
      </c>
      <c r="J558" s="21">
        <f t="shared" si="34"/>
        <v>3654.09</v>
      </c>
      <c r="K558" s="29">
        <f t="shared" si="35"/>
        <v>4882.9400000000005</v>
      </c>
    </row>
    <row r="559" spans="1:11" s="18" customFormat="1" ht="14.25" customHeight="1">
      <c r="A559" s="28">
        <v>42544</v>
      </c>
      <c r="B559" s="19">
        <v>22</v>
      </c>
      <c r="C559" s="20">
        <v>1553.03</v>
      </c>
      <c r="D559" s="20">
        <v>0</v>
      </c>
      <c r="E559" s="20">
        <v>542.02</v>
      </c>
      <c r="F559" s="20">
        <v>1570.2</v>
      </c>
      <c r="G559" s="20">
        <v>25.71</v>
      </c>
      <c r="H559" s="21">
        <f t="shared" si="32"/>
        <v>2704.8199999999997</v>
      </c>
      <c r="I559" s="21">
        <f t="shared" si="33"/>
        <v>3042.99</v>
      </c>
      <c r="J559" s="21">
        <f t="shared" si="34"/>
        <v>3596.48</v>
      </c>
      <c r="K559" s="29">
        <f t="shared" si="35"/>
        <v>4825.33</v>
      </c>
    </row>
    <row r="560" spans="1:11" s="18" customFormat="1" ht="14.25" customHeight="1">
      <c r="A560" s="28">
        <v>42544</v>
      </c>
      <c r="B560" s="19">
        <v>23</v>
      </c>
      <c r="C560" s="20">
        <v>1347.63</v>
      </c>
      <c r="D560" s="20">
        <v>0</v>
      </c>
      <c r="E560" s="20">
        <v>391.67</v>
      </c>
      <c r="F560" s="20">
        <v>1364.8</v>
      </c>
      <c r="G560" s="20">
        <v>22.35</v>
      </c>
      <c r="H560" s="21">
        <f t="shared" si="32"/>
        <v>2496.0599999999995</v>
      </c>
      <c r="I560" s="21">
        <f t="shared" si="33"/>
        <v>2834.2299999999996</v>
      </c>
      <c r="J560" s="21">
        <f t="shared" si="34"/>
        <v>3387.72</v>
      </c>
      <c r="K560" s="29">
        <f t="shared" si="35"/>
        <v>4616.57</v>
      </c>
    </row>
    <row r="561" spans="1:11" s="18" customFormat="1" ht="14.25" customHeight="1">
      <c r="A561" s="28">
        <v>42545</v>
      </c>
      <c r="B561" s="19">
        <v>0</v>
      </c>
      <c r="C561" s="20">
        <v>1129.21</v>
      </c>
      <c r="D561" s="20">
        <v>0</v>
      </c>
      <c r="E561" s="20">
        <v>203.72</v>
      </c>
      <c r="F561" s="20">
        <v>1146.38</v>
      </c>
      <c r="G561" s="20">
        <v>18.77</v>
      </c>
      <c r="H561" s="21">
        <f t="shared" si="32"/>
        <v>2274.06</v>
      </c>
      <c r="I561" s="21">
        <f t="shared" si="33"/>
        <v>2612.23</v>
      </c>
      <c r="J561" s="21">
        <f t="shared" si="34"/>
        <v>3165.7200000000003</v>
      </c>
      <c r="K561" s="29">
        <f t="shared" si="35"/>
        <v>4394.57</v>
      </c>
    </row>
    <row r="562" spans="1:11" s="18" customFormat="1" ht="14.25" customHeight="1">
      <c r="A562" s="28">
        <v>42545</v>
      </c>
      <c r="B562" s="19">
        <v>1</v>
      </c>
      <c r="C562" s="20">
        <v>1014.33</v>
      </c>
      <c r="D562" s="20">
        <v>0</v>
      </c>
      <c r="E562" s="20">
        <v>197.77</v>
      </c>
      <c r="F562" s="20">
        <v>1031.5</v>
      </c>
      <c r="G562" s="20">
        <v>16.89</v>
      </c>
      <c r="H562" s="21">
        <f t="shared" si="32"/>
        <v>2157.3</v>
      </c>
      <c r="I562" s="21">
        <f t="shared" si="33"/>
        <v>2495.4700000000003</v>
      </c>
      <c r="J562" s="21">
        <f t="shared" si="34"/>
        <v>3048.96</v>
      </c>
      <c r="K562" s="29">
        <f t="shared" si="35"/>
        <v>4277.81</v>
      </c>
    </row>
    <row r="563" spans="1:11" s="18" customFormat="1" ht="14.25" customHeight="1">
      <c r="A563" s="28">
        <v>42545</v>
      </c>
      <c r="B563" s="19">
        <v>2</v>
      </c>
      <c r="C563" s="20">
        <v>979.33</v>
      </c>
      <c r="D563" s="20">
        <v>0</v>
      </c>
      <c r="E563" s="20">
        <v>170.81</v>
      </c>
      <c r="F563" s="20">
        <v>996.5</v>
      </c>
      <c r="G563" s="20">
        <v>16.32</v>
      </c>
      <c r="H563" s="21">
        <f t="shared" si="32"/>
        <v>2121.73</v>
      </c>
      <c r="I563" s="21">
        <f t="shared" si="33"/>
        <v>2459.9</v>
      </c>
      <c r="J563" s="21">
        <f t="shared" si="34"/>
        <v>3013.39</v>
      </c>
      <c r="K563" s="29">
        <f t="shared" si="35"/>
        <v>4242.24</v>
      </c>
    </row>
    <row r="564" spans="1:11" s="18" customFormat="1" ht="14.25" customHeight="1">
      <c r="A564" s="28">
        <v>42545</v>
      </c>
      <c r="B564" s="19">
        <v>3</v>
      </c>
      <c r="C564" s="20">
        <v>936.15</v>
      </c>
      <c r="D564" s="20">
        <v>0</v>
      </c>
      <c r="E564" s="20">
        <v>186.2</v>
      </c>
      <c r="F564" s="20">
        <v>953.32</v>
      </c>
      <c r="G564" s="20">
        <v>15.61</v>
      </c>
      <c r="H564" s="21">
        <f t="shared" si="32"/>
        <v>2077.84</v>
      </c>
      <c r="I564" s="21">
        <f t="shared" si="33"/>
        <v>2416.01</v>
      </c>
      <c r="J564" s="21">
        <f t="shared" si="34"/>
        <v>2969.5</v>
      </c>
      <c r="K564" s="29">
        <f t="shared" si="35"/>
        <v>4198.35</v>
      </c>
    </row>
    <row r="565" spans="1:11" s="18" customFormat="1" ht="14.25" customHeight="1">
      <c r="A565" s="28">
        <v>42545</v>
      </c>
      <c r="B565" s="19">
        <v>4</v>
      </c>
      <c r="C565" s="20">
        <v>892.89</v>
      </c>
      <c r="D565" s="20">
        <v>0</v>
      </c>
      <c r="E565" s="20">
        <v>153.96</v>
      </c>
      <c r="F565" s="20">
        <v>910.06</v>
      </c>
      <c r="G565" s="20">
        <v>14.9</v>
      </c>
      <c r="H565" s="21">
        <f t="shared" si="32"/>
        <v>2033.87</v>
      </c>
      <c r="I565" s="21">
        <f t="shared" si="33"/>
        <v>2372.04</v>
      </c>
      <c r="J565" s="21">
        <f t="shared" si="34"/>
        <v>2925.5299999999997</v>
      </c>
      <c r="K565" s="29">
        <f t="shared" si="35"/>
        <v>4154.38</v>
      </c>
    </row>
    <row r="566" spans="1:11" s="18" customFormat="1" ht="14.25" customHeight="1">
      <c r="A566" s="28">
        <v>42545</v>
      </c>
      <c r="B566" s="19">
        <v>5</v>
      </c>
      <c r="C566" s="20">
        <v>921.37</v>
      </c>
      <c r="D566" s="20">
        <v>0</v>
      </c>
      <c r="E566" s="20">
        <v>949.19</v>
      </c>
      <c r="F566" s="20">
        <v>938.54</v>
      </c>
      <c r="G566" s="20">
        <v>15.37</v>
      </c>
      <c r="H566" s="21">
        <f t="shared" si="32"/>
        <v>2062.8199999999997</v>
      </c>
      <c r="I566" s="21">
        <f t="shared" si="33"/>
        <v>2400.99</v>
      </c>
      <c r="J566" s="21">
        <f t="shared" si="34"/>
        <v>2954.48</v>
      </c>
      <c r="K566" s="29">
        <f t="shared" si="35"/>
        <v>4183.33</v>
      </c>
    </row>
    <row r="567" spans="1:11" s="18" customFormat="1" ht="14.25" customHeight="1">
      <c r="A567" s="28">
        <v>42545</v>
      </c>
      <c r="B567" s="19">
        <v>6</v>
      </c>
      <c r="C567" s="20">
        <v>1045.93</v>
      </c>
      <c r="D567" s="20">
        <v>0</v>
      </c>
      <c r="E567" s="20">
        <v>326.86</v>
      </c>
      <c r="F567" s="20">
        <v>1063.1</v>
      </c>
      <c r="G567" s="20">
        <v>17.41</v>
      </c>
      <c r="H567" s="21">
        <f t="shared" si="32"/>
        <v>2189.42</v>
      </c>
      <c r="I567" s="21">
        <f t="shared" si="33"/>
        <v>2527.59</v>
      </c>
      <c r="J567" s="21">
        <f t="shared" si="34"/>
        <v>3081.08</v>
      </c>
      <c r="K567" s="29">
        <f t="shared" si="35"/>
        <v>4309.93</v>
      </c>
    </row>
    <row r="568" spans="1:11" s="18" customFormat="1" ht="14.25" customHeight="1">
      <c r="A568" s="28">
        <v>42545</v>
      </c>
      <c r="B568" s="19">
        <v>7</v>
      </c>
      <c r="C568" s="20">
        <v>1277.84</v>
      </c>
      <c r="D568" s="20">
        <v>59.85</v>
      </c>
      <c r="E568" s="20">
        <v>0</v>
      </c>
      <c r="F568" s="20">
        <v>1295.01</v>
      </c>
      <c r="G568" s="20">
        <v>21.2</v>
      </c>
      <c r="H568" s="21">
        <f t="shared" si="32"/>
        <v>2425.12</v>
      </c>
      <c r="I568" s="21">
        <f t="shared" si="33"/>
        <v>2763.29</v>
      </c>
      <c r="J568" s="21">
        <f t="shared" si="34"/>
        <v>3316.7799999999997</v>
      </c>
      <c r="K568" s="29">
        <f t="shared" si="35"/>
        <v>4545.63</v>
      </c>
    </row>
    <row r="569" spans="1:11" s="18" customFormat="1" ht="14.25" customHeight="1">
      <c r="A569" s="28">
        <v>42545</v>
      </c>
      <c r="B569" s="19">
        <v>8</v>
      </c>
      <c r="C569" s="20">
        <v>1517.19</v>
      </c>
      <c r="D569" s="20">
        <v>33.16</v>
      </c>
      <c r="E569" s="20">
        <v>0</v>
      </c>
      <c r="F569" s="20">
        <v>1534.36</v>
      </c>
      <c r="G569" s="20">
        <v>25.12</v>
      </c>
      <c r="H569" s="21">
        <f t="shared" si="32"/>
        <v>2668.3899999999994</v>
      </c>
      <c r="I569" s="21">
        <f t="shared" si="33"/>
        <v>3006.5599999999995</v>
      </c>
      <c r="J569" s="21">
        <f t="shared" si="34"/>
        <v>3560.0499999999997</v>
      </c>
      <c r="K569" s="29">
        <f t="shared" si="35"/>
        <v>4788.9</v>
      </c>
    </row>
    <row r="570" spans="1:11" s="18" customFormat="1" ht="14.25" customHeight="1">
      <c r="A570" s="28">
        <v>42545</v>
      </c>
      <c r="B570" s="19">
        <v>9</v>
      </c>
      <c r="C570" s="20">
        <v>1590.4</v>
      </c>
      <c r="D570" s="20">
        <v>80.57</v>
      </c>
      <c r="E570" s="20">
        <v>0</v>
      </c>
      <c r="F570" s="20">
        <v>1607.57</v>
      </c>
      <c r="G570" s="20">
        <v>26.32</v>
      </c>
      <c r="H570" s="21">
        <f t="shared" si="32"/>
        <v>2742.7999999999997</v>
      </c>
      <c r="I570" s="21">
        <f t="shared" si="33"/>
        <v>3080.97</v>
      </c>
      <c r="J570" s="21">
        <f t="shared" si="34"/>
        <v>3634.46</v>
      </c>
      <c r="K570" s="29">
        <f t="shared" si="35"/>
        <v>4863.3099999999995</v>
      </c>
    </row>
    <row r="571" spans="1:11" s="18" customFormat="1" ht="14.25" customHeight="1">
      <c r="A571" s="28">
        <v>42545</v>
      </c>
      <c r="B571" s="19">
        <v>10</v>
      </c>
      <c r="C571" s="20">
        <v>1617.41</v>
      </c>
      <c r="D571" s="20">
        <v>30.8</v>
      </c>
      <c r="E571" s="20">
        <v>0</v>
      </c>
      <c r="F571" s="20">
        <v>1634.58</v>
      </c>
      <c r="G571" s="20">
        <v>26.77</v>
      </c>
      <c r="H571" s="21">
        <f t="shared" si="32"/>
        <v>2770.2599999999998</v>
      </c>
      <c r="I571" s="21">
        <f t="shared" si="33"/>
        <v>3108.43</v>
      </c>
      <c r="J571" s="21">
        <f t="shared" si="34"/>
        <v>3661.92</v>
      </c>
      <c r="K571" s="29">
        <f t="shared" si="35"/>
        <v>4890.77</v>
      </c>
    </row>
    <row r="572" spans="1:11" s="18" customFormat="1" ht="14.25" customHeight="1">
      <c r="A572" s="28">
        <v>42545</v>
      </c>
      <c r="B572" s="19">
        <v>11</v>
      </c>
      <c r="C572" s="20">
        <v>1621.62</v>
      </c>
      <c r="D572" s="20">
        <v>12.92</v>
      </c>
      <c r="E572" s="20">
        <v>0</v>
      </c>
      <c r="F572" s="20">
        <v>1638.79</v>
      </c>
      <c r="G572" s="20">
        <v>26.83</v>
      </c>
      <c r="H572" s="21">
        <f t="shared" si="32"/>
        <v>2774.5299999999997</v>
      </c>
      <c r="I572" s="21">
        <f t="shared" si="33"/>
        <v>3112.7</v>
      </c>
      <c r="J572" s="21">
        <f t="shared" si="34"/>
        <v>3666.1899999999996</v>
      </c>
      <c r="K572" s="29">
        <f t="shared" si="35"/>
        <v>4895.04</v>
      </c>
    </row>
    <row r="573" spans="1:11" s="18" customFormat="1" ht="14.25" customHeight="1">
      <c r="A573" s="28">
        <v>42545</v>
      </c>
      <c r="B573" s="19">
        <v>12</v>
      </c>
      <c r="C573" s="20">
        <v>1620.68</v>
      </c>
      <c r="D573" s="20">
        <v>27.34</v>
      </c>
      <c r="E573" s="20">
        <v>0</v>
      </c>
      <c r="F573" s="20">
        <v>1637.85</v>
      </c>
      <c r="G573" s="20">
        <v>26.82</v>
      </c>
      <c r="H573" s="21">
        <f t="shared" si="32"/>
        <v>2773.58</v>
      </c>
      <c r="I573" s="21">
        <f t="shared" si="33"/>
        <v>3111.75</v>
      </c>
      <c r="J573" s="21">
        <f t="shared" si="34"/>
        <v>3665.24</v>
      </c>
      <c r="K573" s="29">
        <f t="shared" si="35"/>
        <v>4894.09</v>
      </c>
    </row>
    <row r="574" spans="1:11" s="18" customFormat="1" ht="14.25" customHeight="1">
      <c r="A574" s="28">
        <v>42545</v>
      </c>
      <c r="B574" s="19">
        <v>13</v>
      </c>
      <c r="C574" s="20">
        <v>1625.34</v>
      </c>
      <c r="D574" s="20">
        <v>22.34</v>
      </c>
      <c r="E574" s="20">
        <v>0</v>
      </c>
      <c r="F574" s="20">
        <v>1642.51</v>
      </c>
      <c r="G574" s="20">
        <v>26.89</v>
      </c>
      <c r="H574" s="21">
        <f t="shared" si="32"/>
        <v>2778.31</v>
      </c>
      <c r="I574" s="21">
        <f t="shared" si="33"/>
        <v>3116.48</v>
      </c>
      <c r="J574" s="21">
        <f t="shared" si="34"/>
        <v>3669.9700000000003</v>
      </c>
      <c r="K574" s="29">
        <f t="shared" si="35"/>
        <v>4898.82</v>
      </c>
    </row>
    <row r="575" spans="1:11" s="18" customFormat="1" ht="14.25" customHeight="1">
      <c r="A575" s="28">
        <v>42545</v>
      </c>
      <c r="B575" s="19">
        <v>14</v>
      </c>
      <c r="C575" s="20">
        <v>1627.75</v>
      </c>
      <c r="D575" s="20">
        <v>13.01</v>
      </c>
      <c r="E575" s="20">
        <v>0</v>
      </c>
      <c r="F575" s="20">
        <v>1644.92</v>
      </c>
      <c r="G575" s="20">
        <v>26.93</v>
      </c>
      <c r="H575" s="21">
        <f t="shared" si="32"/>
        <v>2780.76</v>
      </c>
      <c r="I575" s="21">
        <f t="shared" si="33"/>
        <v>3118.9300000000003</v>
      </c>
      <c r="J575" s="21">
        <f t="shared" si="34"/>
        <v>3672.42</v>
      </c>
      <c r="K575" s="29">
        <f t="shared" si="35"/>
        <v>4901.27</v>
      </c>
    </row>
    <row r="576" spans="1:11" s="18" customFormat="1" ht="14.25" customHeight="1">
      <c r="A576" s="28">
        <v>42545</v>
      </c>
      <c r="B576" s="19">
        <v>15</v>
      </c>
      <c r="C576" s="20">
        <v>1609.93</v>
      </c>
      <c r="D576" s="20">
        <v>0</v>
      </c>
      <c r="E576" s="20">
        <v>5.82</v>
      </c>
      <c r="F576" s="20">
        <v>1627.1</v>
      </c>
      <c r="G576" s="20">
        <v>26.64</v>
      </c>
      <c r="H576" s="21">
        <f t="shared" si="32"/>
        <v>2762.6499999999996</v>
      </c>
      <c r="I576" s="21">
        <f t="shared" si="33"/>
        <v>3100.8199999999997</v>
      </c>
      <c r="J576" s="21">
        <f t="shared" si="34"/>
        <v>3654.31</v>
      </c>
      <c r="K576" s="29">
        <f t="shared" si="35"/>
        <v>4883.16</v>
      </c>
    </row>
    <row r="577" spans="1:11" s="18" customFormat="1" ht="14.25" customHeight="1">
      <c r="A577" s="28">
        <v>42545</v>
      </c>
      <c r="B577" s="19">
        <v>16</v>
      </c>
      <c r="C577" s="20">
        <v>1614.26</v>
      </c>
      <c r="D577" s="20">
        <v>0</v>
      </c>
      <c r="E577" s="20">
        <v>40.48</v>
      </c>
      <c r="F577" s="20">
        <v>1631.43</v>
      </c>
      <c r="G577" s="20">
        <v>26.71</v>
      </c>
      <c r="H577" s="21">
        <f t="shared" si="32"/>
        <v>2767.05</v>
      </c>
      <c r="I577" s="21">
        <f t="shared" si="33"/>
        <v>3105.2200000000003</v>
      </c>
      <c r="J577" s="21">
        <f t="shared" si="34"/>
        <v>3658.71</v>
      </c>
      <c r="K577" s="29">
        <f t="shared" si="35"/>
        <v>4887.56</v>
      </c>
    </row>
    <row r="578" spans="1:11" s="18" customFormat="1" ht="14.25" customHeight="1">
      <c r="A578" s="28">
        <v>42545</v>
      </c>
      <c r="B578" s="19">
        <v>17</v>
      </c>
      <c r="C578" s="20">
        <v>1607.28</v>
      </c>
      <c r="D578" s="20">
        <v>0</v>
      </c>
      <c r="E578" s="20">
        <v>39.03</v>
      </c>
      <c r="F578" s="20">
        <v>1624.45</v>
      </c>
      <c r="G578" s="20">
        <v>26.6</v>
      </c>
      <c r="H578" s="21">
        <f t="shared" si="32"/>
        <v>2759.96</v>
      </c>
      <c r="I578" s="21">
        <f t="shared" si="33"/>
        <v>3098.13</v>
      </c>
      <c r="J578" s="21">
        <f t="shared" si="34"/>
        <v>3651.62</v>
      </c>
      <c r="K578" s="29">
        <f t="shared" si="35"/>
        <v>4880.47</v>
      </c>
    </row>
    <row r="579" spans="1:11" s="18" customFormat="1" ht="14.25" customHeight="1">
      <c r="A579" s="28">
        <v>42545</v>
      </c>
      <c r="B579" s="19">
        <v>18</v>
      </c>
      <c r="C579" s="20">
        <v>1555.91</v>
      </c>
      <c r="D579" s="20">
        <v>0</v>
      </c>
      <c r="E579" s="20">
        <v>85.43</v>
      </c>
      <c r="F579" s="20">
        <v>1573.08</v>
      </c>
      <c r="G579" s="20">
        <v>25.76</v>
      </c>
      <c r="H579" s="21">
        <f t="shared" si="32"/>
        <v>2707.75</v>
      </c>
      <c r="I579" s="21">
        <f t="shared" si="33"/>
        <v>3045.92</v>
      </c>
      <c r="J579" s="21">
        <f t="shared" si="34"/>
        <v>3599.41</v>
      </c>
      <c r="K579" s="29">
        <f t="shared" si="35"/>
        <v>4828.26</v>
      </c>
    </row>
    <row r="580" spans="1:11" s="18" customFormat="1" ht="14.25" customHeight="1">
      <c r="A580" s="28">
        <v>42545</v>
      </c>
      <c r="B580" s="19">
        <v>19</v>
      </c>
      <c r="C580" s="20">
        <v>1572.64</v>
      </c>
      <c r="D580" s="20">
        <v>0</v>
      </c>
      <c r="E580" s="20">
        <v>86.74</v>
      </c>
      <c r="F580" s="20">
        <v>1589.81</v>
      </c>
      <c r="G580" s="20">
        <v>26.03</v>
      </c>
      <c r="H580" s="21">
        <f t="shared" si="32"/>
        <v>2724.75</v>
      </c>
      <c r="I580" s="21">
        <f t="shared" si="33"/>
        <v>3062.92</v>
      </c>
      <c r="J580" s="21">
        <f t="shared" si="34"/>
        <v>3616.41</v>
      </c>
      <c r="K580" s="29">
        <f t="shared" si="35"/>
        <v>4845.26</v>
      </c>
    </row>
    <row r="581" spans="1:11" s="18" customFormat="1" ht="14.25" customHeight="1">
      <c r="A581" s="28">
        <v>42545</v>
      </c>
      <c r="B581" s="19">
        <v>20</v>
      </c>
      <c r="C581" s="20">
        <v>1605.09</v>
      </c>
      <c r="D581" s="20">
        <v>0</v>
      </c>
      <c r="E581" s="20">
        <v>323.41</v>
      </c>
      <c r="F581" s="20">
        <v>1622.26</v>
      </c>
      <c r="G581" s="20">
        <v>26.56</v>
      </c>
      <c r="H581" s="21">
        <f t="shared" si="32"/>
        <v>2757.7299999999996</v>
      </c>
      <c r="I581" s="21">
        <f t="shared" si="33"/>
        <v>3095.8999999999996</v>
      </c>
      <c r="J581" s="21">
        <f t="shared" si="34"/>
        <v>3649.39</v>
      </c>
      <c r="K581" s="29">
        <f t="shared" si="35"/>
        <v>4878.24</v>
      </c>
    </row>
    <row r="582" spans="1:11" s="18" customFormat="1" ht="14.25" customHeight="1">
      <c r="A582" s="28">
        <v>42545</v>
      </c>
      <c r="B582" s="19">
        <v>21</v>
      </c>
      <c r="C582" s="20">
        <v>1613</v>
      </c>
      <c r="D582" s="20">
        <v>0</v>
      </c>
      <c r="E582" s="20">
        <v>361.36</v>
      </c>
      <c r="F582" s="20">
        <v>1630.17</v>
      </c>
      <c r="G582" s="20">
        <v>26.69</v>
      </c>
      <c r="H582" s="21">
        <f t="shared" si="32"/>
        <v>2765.77</v>
      </c>
      <c r="I582" s="21">
        <f t="shared" si="33"/>
        <v>3103.94</v>
      </c>
      <c r="J582" s="21">
        <f t="shared" si="34"/>
        <v>3657.4300000000003</v>
      </c>
      <c r="K582" s="29">
        <f t="shared" si="35"/>
        <v>4886.280000000001</v>
      </c>
    </row>
    <row r="583" spans="1:11" s="18" customFormat="1" ht="14.25" customHeight="1">
      <c r="A583" s="28">
        <v>42545</v>
      </c>
      <c r="B583" s="19">
        <v>22</v>
      </c>
      <c r="C583" s="20">
        <v>1556.11</v>
      </c>
      <c r="D583" s="20">
        <v>0</v>
      </c>
      <c r="E583" s="20">
        <v>339.86</v>
      </c>
      <c r="F583" s="20">
        <v>1573.28</v>
      </c>
      <c r="G583" s="20">
        <v>25.76</v>
      </c>
      <c r="H583" s="21">
        <f t="shared" si="32"/>
        <v>2707.95</v>
      </c>
      <c r="I583" s="21">
        <f t="shared" si="33"/>
        <v>3046.12</v>
      </c>
      <c r="J583" s="21">
        <f t="shared" si="34"/>
        <v>3599.6099999999997</v>
      </c>
      <c r="K583" s="29">
        <f t="shared" si="35"/>
        <v>4828.46</v>
      </c>
    </row>
    <row r="584" spans="1:11" s="18" customFormat="1" ht="14.25" customHeight="1">
      <c r="A584" s="28">
        <v>42545</v>
      </c>
      <c r="B584" s="19">
        <v>23</v>
      </c>
      <c r="C584" s="20">
        <v>1412.58</v>
      </c>
      <c r="D584" s="20">
        <v>0</v>
      </c>
      <c r="E584" s="20">
        <v>375.83</v>
      </c>
      <c r="F584" s="20">
        <v>1429.75</v>
      </c>
      <c r="G584" s="20">
        <v>23.41</v>
      </c>
      <c r="H584" s="21">
        <f t="shared" si="32"/>
        <v>2562.0699999999997</v>
      </c>
      <c r="I584" s="21">
        <f t="shared" si="33"/>
        <v>2900.24</v>
      </c>
      <c r="J584" s="21">
        <f t="shared" si="34"/>
        <v>3453.73</v>
      </c>
      <c r="K584" s="29">
        <f t="shared" si="35"/>
        <v>4682.58</v>
      </c>
    </row>
    <row r="585" spans="1:11" s="18" customFormat="1" ht="14.25" customHeight="1">
      <c r="A585" s="28">
        <v>42546</v>
      </c>
      <c r="B585" s="19">
        <v>0</v>
      </c>
      <c r="C585" s="20">
        <v>1034.26</v>
      </c>
      <c r="D585" s="20">
        <v>0</v>
      </c>
      <c r="E585" s="20">
        <v>1074.94</v>
      </c>
      <c r="F585" s="20">
        <v>1051.43</v>
      </c>
      <c r="G585" s="20">
        <v>17.22</v>
      </c>
      <c r="H585" s="21">
        <f t="shared" si="32"/>
        <v>2177.56</v>
      </c>
      <c r="I585" s="21">
        <f t="shared" si="33"/>
        <v>2515.73</v>
      </c>
      <c r="J585" s="21">
        <f t="shared" si="34"/>
        <v>3069.2200000000003</v>
      </c>
      <c r="K585" s="29">
        <f t="shared" si="35"/>
        <v>4298.07</v>
      </c>
    </row>
    <row r="586" spans="1:11" s="18" customFormat="1" ht="14.25" customHeight="1">
      <c r="A586" s="28">
        <v>42546</v>
      </c>
      <c r="B586" s="19">
        <v>1</v>
      </c>
      <c r="C586" s="20">
        <v>970.76</v>
      </c>
      <c r="D586" s="20">
        <v>0</v>
      </c>
      <c r="E586" s="20">
        <v>1006.16</v>
      </c>
      <c r="F586" s="20">
        <v>987.93</v>
      </c>
      <c r="G586" s="20">
        <v>16.18</v>
      </c>
      <c r="H586" s="21">
        <f aca="true" t="shared" si="36" ref="H586:H649">SUM(F586:G586,$M$3)</f>
        <v>2113.0199999999995</v>
      </c>
      <c r="I586" s="21">
        <f aca="true" t="shared" si="37" ref="I586:I649">SUM(F586:G586,$N$3)</f>
        <v>2451.1899999999996</v>
      </c>
      <c r="J586" s="21">
        <f aca="true" t="shared" si="38" ref="J586:J649">SUM(F586:G586,$O$3)</f>
        <v>3004.68</v>
      </c>
      <c r="K586" s="29">
        <f aca="true" t="shared" si="39" ref="K586:K649">SUM(F586:G586,$P$3)</f>
        <v>4233.53</v>
      </c>
    </row>
    <row r="587" spans="1:11" s="18" customFormat="1" ht="14.25" customHeight="1">
      <c r="A587" s="28">
        <v>42546</v>
      </c>
      <c r="B587" s="19">
        <v>2</v>
      </c>
      <c r="C587" s="20">
        <v>972.36</v>
      </c>
      <c r="D587" s="20">
        <v>0</v>
      </c>
      <c r="E587" s="20">
        <v>1004.36</v>
      </c>
      <c r="F587" s="20">
        <v>989.53</v>
      </c>
      <c r="G587" s="20">
        <v>16.2</v>
      </c>
      <c r="H587" s="21">
        <f t="shared" si="36"/>
        <v>2114.64</v>
      </c>
      <c r="I587" s="21">
        <f t="shared" si="37"/>
        <v>2452.81</v>
      </c>
      <c r="J587" s="21">
        <f t="shared" si="38"/>
        <v>3006.3</v>
      </c>
      <c r="K587" s="29">
        <f t="shared" si="39"/>
        <v>4235.15</v>
      </c>
    </row>
    <row r="588" spans="1:11" s="18" customFormat="1" ht="14.25" customHeight="1">
      <c r="A588" s="28">
        <v>42546</v>
      </c>
      <c r="B588" s="19">
        <v>3</v>
      </c>
      <c r="C588" s="20">
        <v>975.19</v>
      </c>
      <c r="D588" s="20">
        <v>0</v>
      </c>
      <c r="E588" s="20">
        <v>1005.7</v>
      </c>
      <c r="F588" s="20">
        <v>992.36</v>
      </c>
      <c r="G588" s="20">
        <v>16.25</v>
      </c>
      <c r="H588" s="21">
        <f t="shared" si="36"/>
        <v>2117.52</v>
      </c>
      <c r="I588" s="21">
        <f t="shared" si="37"/>
        <v>2455.69</v>
      </c>
      <c r="J588" s="21">
        <f t="shared" si="38"/>
        <v>3009.18</v>
      </c>
      <c r="K588" s="29">
        <f t="shared" si="39"/>
        <v>4238.03</v>
      </c>
    </row>
    <row r="589" spans="1:11" s="18" customFormat="1" ht="14.25" customHeight="1">
      <c r="A589" s="28">
        <v>42546</v>
      </c>
      <c r="B589" s="19">
        <v>4</v>
      </c>
      <c r="C589" s="20">
        <v>746.35</v>
      </c>
      <c r="D589" s="20">
        <v>0</v>
      </c>
      <c r="E589" s="20">
        <v>103.8</v>
      </c>
      <c r="F589" s="20">
        <v>763.52</v>
      </c>
      <c r="G589" s="20">
        <v>12.5</v>
      </c>
      <c r="H589" s="21">
        <f t="shared" si="36"/>
        <v>1884.9299999999998</v>
      </c>
      <c r="I589" s="21">
        <f t="shared" si="37"/>
        <v>2223.1</v>
      </c>
      <c r="J589" s="21">
        <f t="shared" si="38"/>
        <v>2776.59</v>
      </c>
      <c r="K589" s="29">
        <f t="shared" si="39"/>
        <v>4005.44</v>
      </c>
    </row>
    <row r="590" spans="1:11" s="18" customFormat="1" ht="14.25" customHeight="1">
      <c r="A590" s="28">
        <v>42546</v>
      </c>
      <c r="B590" s="19">
        <v>5</v>
      </c>
      <c r="C590" s="20">
        <v>727.59</v>
      </c>
      <c r="D590" s="20">
        <v>0</v>
      </c>
      <c r="E590" s="20">
        <v>35.13</v>
      </c>
      <c r="F590" s="20">
        <v>744.76</v>
      </c>
      <c r="G590" s="20">
        <v>12.19</v>
      </c>
      <c r="H590" s="21">
        <f t="shared" si="36"/>
        <v>1865.86</v>
      </c>
      <c r="I590" s="21">
        <f t="shared" si="37"/>
        <v>2204.0299999999997</v>
      </c>
      <c r="J590" s="21">
        <f t="shared" si="38"/>
        <v>2757.52</v>
      </c>
      <c r="K590" s="29">
        <f t="shared" si="39"/>
        <v>3986.37</v>
      </c>
    </row>
    <row r="591" spans="1:11" s="18" customFormat="1" ht="14.25" customHeight="1">
      <c r="A591" s="28">
        <v>42546</v>
      </c>
      <c r="B591" s="19">
        <v>6</v>
      </c>
      <c r="C591" s="20">
        <v>713.79</v>
      </c>
      <c r="D591" s="20">
        <v>0</v>
      </c>
      <c r="E591" s="20">
        <v>4.56</v>
      </c>
      <c r="F591" s="20">
        <v>730.96</v>
      </c>
      <c r="G591" s="20">
        <v>11.97</v>
      </c>
      <c r="H591" s="21">
        <f t="shared" si="36"/>
        <v>1851.84</v>
      </c>
      <c r="I591" s="21">
        <f t="shared" si="37"/>
        <v>2190.01</v>
      </c>
      <c r="J591" s="21">
        <f t="shared" si="38"/>
        <v>2743.5</v>
      </c>
      <c r="K591" s="29">
        <f t="shared" si="39"/>
        <v>3972.3500000000004</v>
      </c>
    </row>
    <row r="592" spans="1:11" s="18" customFormat="1" ht="14.25" customHeight="1">
      <c r="A592" s="28">
        <v>42546</v>
      </c>
      <c r="B592" s="19">
        <v>7</v>
      </c>
      <c r="C592" s="20">
        <v>1157.12</v>
      </c>
      <c r="D592" s="20">
        <v>0</v>
      </c>
      <c r="E592" s="20">
        <v>55.58</v>
      </c>
      <c r="F592" s="20">
        <v>1174.29</v>
      </c>
      <c r="G592" s="20">
        <v>19.23</v>
      </c>
      <c r="H592" s="21">
        <f t="shared" si="36"/>
        <v>2302.43</v>
      </c>
      <c r="I592" s="21">
        <f t="shared" si="37"/>
        <v>2640.6</v>
      </c>
      <c r="J592" s="21">
        <f t="shared" si="38"/>
        <v>3194.09</v>
      </c>
      <c r="K592" s="29">
        <f t="shared" si="39"/>
        <v>4422.9400000000005</v>
      </c>
    </row>
    <row r="593" spans="1:11" s="18" customFormat="1" ht="14.25" customHeight="1">
      <c r="A593" s="28">
        <v>42546</v>
      </c>
      <c r="B593" s="19">
        <v>8</v>
      </c>
      <c r="C593" s="20">
        <v>1369.11</v>
      </c>
      <c r="D593" s="20">
        <v>25.68</v>
      </c>
      <c r="E593" s="20">
        <v>0</v>
      </c>
      <c r="F593" s="20">
        <v>1386.28</v>
      </c>
      <c r="G593" s="20">
        <v>22.7</v>
      </c>
      <c r="H593" s="21">
        <f t="shared" si="36"/>
        <v>2517.89</v>
      </c>
      <c r="I593" s="21">
        <f t="shared" si="37"/>
        <v>2856.06</v>
      </c>
      <c r="J593" s="21">
        <f t="shared" si="38"/>
        <v>3409.55</v>
      </c>
      <c r="K593" s="29">
        <f t="shared" si="39"/>
        <v>4638.4</v>
      </c>
    </row>
    <row r="594" spans="1:11" s="18" customFormat="1" ht="14.25" customHeight="1">
      <c r="A594" s="28">
        <v>42546</v>
      </c>
      <c r="B594" s="19">
        <v>9</v>
      </c>
      <c r="C594" s="20">
        <v>1465.16</v>
      </c>
      <c r="D594" s="20">
        <v>0</v>
      </c>
      <c r="E594" s="20">
        <v>27.86</v>
      </c>
      <c r="F594" s="20">
        <v>1482.33</v>
      </c>
      <c r="G594" s="20">
        <v>24.27</v>
      </c>
      <c r="H594" s="21">
        <f t="shared" si="36"/>
        <v>2615.5099999999998</v>
      </c>
      <c r="I594" s="21">
        <f t="shared" si="37"/>
        <v>2953.68</v>
      </c>
      <c r="J594" s="21">
        <f t="shared" si="38"/>
        <v>3507.17</v>
      </c>
      <c r="K594" s="29">
        <f t="shared" si="39"/>
        <v>4736.02</v>
      </c>
    </row>
    <row r="595" spans="1:11" s="18" customFormat="1" ht="14.25" customHeight="1">
      <c r="A595" s="28">
        <v>42546</v>
      </c>
      <c r="B595" s="19">
        <v>10</v>
      </c>
      <c r="C595" s="20">
        <v>1616.58</v>
      </c>
      <c r="D595" s="20">
        <v>0</v>
      </c>
      <c r="E595" s="20">
        <v>180.77</v>
      </c>
      <c r="F595" s="20">
        <v>1633.75</v>
      </c>
      <c r="G595" s="20">
        <v>26.75</v>
      </c>
      <c r="H595" s="21">
        <f t="shared" si="36"/>
        <v>2769.41</v>
      </c>
      <c r="I595" s="21">
        <f t="shared" si="37"/>
        <v>3107.58</v>
      </c>
      <c r="J595" s="21">
        <f t="shared" si="38"/>
        <v>3661.0699999999997</v>
      </c>
      <c r="K595" s="29">
        <f t="shared" si="39"/>
        <v>4889.92</v>
      </c>
    </row>
    <row r="596" spans="1:11" s="18" customFormat="1" ht="14.25" customHeight="1">
      <c r="A596" s="28">
        <v>42546</v>
      </c>
      <c r="B596" s="19">
        <v>11</v>
      </c>
      <c r="C596" s="20">
        <v>1611.86</v>
      </c>
      <c r="D596" s="20">
        <v>0</v>
      </c>
      <c r="E596" s="20">
        <v>158.6</v>
      </c>
      <c r="F596" s="20">
        <v>1629.03</v>
      </c>
      <c r="G596" s="20">
        <v>26.67</v>
      </c>
      <c r="H596" s="21">
        <f t="shared" si="36"/>
        <v>2764.6099999999997</v>
      </c>
      <c r="I596" s="21">
        <f t="shared" si="37"/>
        <v>3102.7799999999997</v>
      </c>
      <c r="J596" s="21">
        <f t="shared" si="38"/>
        <v>3656.27</v>
      </c>
      <c r="K596" s="29">
        <f t="shared" si="39"/>
        <v>4885.12</v>
      </c>
    </row>
    <row r="597" spans="1:11" s="18" customFormat="1" ht="14.25" customHeight="1">
      <c r="A597" s="28">
        <v>42546</v>
      </c>
      <c r="B597" s="19">
        <v>12</v>
      </c>
      <c r="C597" s="20">
        <v>1628.9</v>
      </c>
      <c r="D597" s="20">
        <v>0</v>
      </c>
      <c r="E597" s="20">
        <v>217.03</v>
      </c>
      <c r="F597" s="20">
        <v>1646.07</v>
      </c>
      <c r="G597" s="20">
        <v>26.95</v>
      </c>
      <c r="H597" s="21">
        <f t="shared" si="36"/>
        <v>2781.93</v>
      </c>
      <c r="I597" s="21">
        <f t="shared" si="37"/>
        <v>3120.1</v>
      </c>
      <c r="J597" s="21">
        <f t="shared" si="38"/>
        <v>3673.59</v>
      </c>
      <c r="K597" s="29">
        <f t="shared" si="39"/>
        <v>4902.4400000000005</v>
      </c>
    </row>
    <row r="598" spans="1:11" s="18" customFormat="1" ht="14.25" customHeight="1">
      <c r="A598" s="28">
        <v>42546</v>
      </c>
      <c r="B598" s="19">
        <v>13</v>
      </c>
      <c r="C598" s="20">
        <v>1763.3</v>
      </c>
      <c r="D598" s="20">
        <v>0</v>
      </c>
      <c r="E598" s="20">
        <v>359.93</v>
      </c>
      <c r="F598" s="20">
        <v>1780.47</v>
      </c>
      <c r="G598" s="20">
        <v>29.15</v>
      </c>
      <c r="H598" s="21">
        <f t="shared" si="36"/>
        <v>2918.5299999999997</v>
      </c>
      <c r="I598" s="21">
        <f t="shared" si="37"/>
        <v>3256.7</v>
      </c>
      <c r="J598" s="21">
        <f t="shared" si="38"/>
        <v>3810.19</v>
      </c>
      <c r="K598" s="29">
        <f t="shared" si="39"/>
        <v>5039.04</v>
      </c>
    </row>
    <row r="599" spans="1:11" s="18" customFormat="1" ht="14.25" customHeight="1">
      <c r="A599" s="28">
        <v>42546</v>
      </c>
      <c r="B599" s="19">
        <v>14</v>
      </c>
      <c r="C599" s="20">
        <v>1631.99</v>
      </c>
      <c r="D599" s="20">
        <v>0</v>
      </c>
      <c r="E599" s="20">
        <v>251.29</v>
      </c>
      <c r="F599" s="20">
        <v>1649.16</v>
      </c>
      <c r="G599" s="20">
        <v>27</v>
      </c>
      <c r="H599" s="21">
        <f t="shared" si="36"/>
        <v>2785.0699999999997</v>
      </c>
      <c r="I599" s="21">
        <f t="shared" si="37"/>
        <v>3123.24</v>
      </c>
      <c r="J599" s="21">
        <f t="shared" si="38"/>
        <v>3676.73</v>
      </c>
      <c r="K599" s="29">
        <f t="shared" si="39"/>
        <v>4905.58</v>
      </c>
    </row>
    <row r="600" spans="1:11" s="18" customFormat="1" ht="14.25" customHeight="1">
      <c r="A600" s="28">
        <v>42546</v>
      </c>
      <c r="B600" s="19">
        <v>15</v>
      </c>
      <c r="C600" s="20">
        <v>1548.33</v>
      </c>
      <c r="D600" s="20">
        <v>0</v>
      </c>
      <c r="E600" s="20">
        <v>345.13</v>
      </c>
      <c r="F600" s="20">
        <v>1565.5</v>
      </c>
      <c r="G600" s="20">
        <v>25.63</v>
      </c>
      <c r="H600" s="21">
        <f t="shared" si="36"/>
        <v>2700.04</v>
      </c>
      <c r="I600" s="21">
        <f t="shared" si="37"/>
        <v>3038.21</v>
      </c>
      <c r="J600" s="21">
        <f t="shared" si="38"/>
        <v>3591.7</v>
      </c>
      <c r="K600" s="29">
        <f t="shared" si="39"/>
        <v>4820.55</v>
      </c>
    </row>
    <row r="601" spans="1:11" s="18" customFormat="1" ht="14.25" customHeight="1">
      <c r="A601" s="28">
        <v>42546</v>
      </c>
      <c r="B601" s="19">
        <v>16</v>
      </c>
      <c r="C601" s="20">
        <v>1537.92</v>
      </c>
      <c r="D601" s="20">
        <v>0</v>
      </c>
      <c r="E601" s="20">
        <v>111.45</v>
      </c>
      <c r="F601" s="20">
        <v>1555.09</v>
      </c>
      <c r="G601" s="20">
        <v>25.46</v>
      </c>
      <c r="H601" s="21">
        <f t="shared" si="36"/>
        <v>2689.46</v>
      </c>
      <c r="I601" s="21">
        <f t="shared" si="37"/>
        <v>3027.63</v>
      </c>
      <c r="J601" s="21">
        <f t="shared" si="38"/>
        <v>3581.12</v>
      </c>
      <c r="K601" s="29">
        <f t="shared" si="39"/>
        <v>4809.97</v>
      </c>
    </row>
    <row r="602" spans="1:11" s="18" customFormat="1" ht="14.25" customHeight="1">
      <c r="A602" s="28">
        <v>42546</v>
      </c>
      <c r="B602" s="19">
        <v>17</v>
      </c>
      <c r="C602" s="20">
        <v>1538.63</v>
      </c>
      <c r="D602" s="20">
        <v>0</v>
      </c>
      <c r="E602" s="20">
        <v>111.44</v>
      </c>
      <c r="F602" s="20">
        <v>1555.8</v>
      </c>
      <c r="G602" s="20">
        <v>25.48</v>
      </c>
      <c r="H602" s="21">
        <f t="shared" si="36"/>
        <v>2690.1899999999996</v>
      </c>
      <c r="I602" s="21">
        <f t="shared" si="37"/>
        <v>3028.3599999999997</v>
      </c>
      <c r="J602" s="21">
        <f t="shared" si="38"/>
        <v>3581.85</v>
      </c>
      <c r="K602" s="29">
        <f t="shared" si="39"/>
        <v>4810.7</v>
      </c>
    </row>
    <row r="603" spans="1:11" s="18" customFormat="1" ht="14.25" customHeight="1">
      <c r="A603" s="28">
        <v>42546</v>
      </c>
      <c r="B603" s="19">
        <v>18</v>
      </c>
      <c r="C603" s="20">
        <v>1382.51</v>
      </c>
      <c r="D603" s="20">
        <v>0</v>
      </c>
      <c r="E603" s="20">
        <v>125.47</v>
      </c>
      <c r="F603" s="20">
        <v>1399.68</v>
      </c>
      <c r="G603" s="20">
        <v>22.92</v>
      </c>
      <c r="H603" s="21">
        <f t="shared" si="36"/>
        <v>2531.51</v>
      </c>
      <c r="I603" s="21">
        <f t="shared" si="37"/>
        <v>2869.6800000000003</v>
      </c>
      <c r="J603" s="21">
        <f t="shared" si="38"/>
        <v>3423.17</v>
      </c>
      <c r="K603" s="29">
        <f t="shared" si="39"/>
        <v>4652.02</v>
      </c>
    </row>
    <row r="604" spans="1:11" s="18" customFormat="1" ht="14.25" customHeight="1">
      <c r="A604" s="28">
        <v>42546</v>
      </c>
      <c r="B604" s="19">
        <v>19</v>
      </c>
      <c r="C604" s="20">
        <v>1467.3</v>
      </c>
      <c r="D604" s="20">
        <v>0</v>
      </c>
      <c r="E604" s="20">
        <v>36.13</v>
      </c>
      <c r="F604" s="20">
        <v>1484.47</v>
      </c>
      <c r="G604" s="20">
        <v>24.31</v>
      </c>
      <c r="H604" s="21">
        <f t="shared" si="36"/>
        <v>2617.6899999999996</v>
      </c>
      <c r="I604" s="21">
        <f t="shared" si="37"/>
        <v>2955.8599999999997</v>
      </c>
      <c r="J604" s="21">
        <f t="shared" si="38"/>
        <v>3509.35</v>
      </c>
      <c r="K604" s="29">
        <f t="shared" si="39"/>
        <v>4738.2</v>
      </c>
    </row>
    <row r="605" spans="1:11" s="18" customFormat="1" ht="14.25" customHeight="1">
      <c r="A605" s="28">
        <v>42546</v>
      </c>
      <c r="B605" s="19">
        <v>20</v>
      </c>
      <c r="C605" s="20">
        <v>1519.34</v>
      </c>
      <c r="D605" s="20">
        <v>0</v>
      </c>
      <c r="E605" s="20">
        <v>59.93</v>
      </c>
      <c r="F605" s="20">
        <v>1536.51</v>
      </c>
      <c r="G605" s="20">
        <v>25.16</v>
      </c>
      <c r="H605" s="21">
        <f t="shared" si="36"/>
        <v>2670.58</v>
      </c>
      <c r="I605" s="21">
        <f t="shared" si="37"/>
        <v>3008.75</v>
      </c>
      <c r="J605" s="21">
        <f t="shared" si="38"/>
        <v>3562.24</v>
      </c>
      <c r="K605" s="29">
        <f t="shared" si="39"/>
        <v>4791.09</v>
      </c>
    </row>
    <row r="606" spans="1:11" s="18" customFormat="1" ht="14.25" customHeight="1">
      <c r="A606" s="28">
        <v>42546</v>
      </c>
      <c r="B606" s="19">
        <v>21</v>
      </c>
      <c r="C606" s="20">
        <v>1512.21</v>
      </c>
      <c r="D606" s="20">
        <v>0</v>
      </c>
      <c r="E606" s="20">
        <v>251.89</v>
      </c>
      <c r="F606" s="20">
        <v>1529.38</v>
      </c>
      <c r="G606" s="20">
        <v>25.04</v>
      </c>
      <c r="H606" s="21">
        <f t="shared" si="36"/>
        <v>2663.33</v>
      </c>
      <c r="I606" s="21">
        <f t="shared" si="37"/>
        <v>3001.5</v>
      </c>
      <c r="J606" s="21">
        <f t="shared" si="38"/>
        <v>3554.99</v>
      </c>
      <c r="K606" s="29">
        <f t="shared" si="39"/>
        <v>4783.84</v>
      </c>
    </row>
    <row r="607" spans="1:11" s="18" customFormat="1" ht="14.25" customHeight="1">
      <c r="A607" s="28">
        <v>42546</v>
      </c>
      <c r="B607" s="19">
        <v>22</v>
      </c>
      <c r="C607" s="20">
        <v>1495.42</v>
      </c>
      <c r="D607" s="20">
        <v>0</v>
      </c>
      <c r="E607" s="20">
        <v>619.41</v>
      </c>
      <c r="F607" s="20">
        <v>1512.59</v>
      </c>
      <c r="G607" s="20">
        <v>24.77</v>
      </c>
      <c r="H607" s="21">
        <f t="shared" si="36"/>
        <v>2646.2699999999995</v>
      </c>
      <c r="I607" s="21">
        <f t="shared" si="37"/>
        <v>2984.4399999999996</v>
      </c>
      <c r="J607" s="21">
        <f t="shared" si="38"/>
        <v>3537.93</v>
      </c>
      <c r="K607" s="29">
        <f t="shared" si="39"/>
        <v>4766.78</v>
      </c>
    </row>
    <row r="608" spans="1:11" s="18" customFormat="1" ht="14.25" customHeight="1">
      <c r="A608" s="28">
        <v>42546</v>
      </c>
      <c r="B608" s="19">
        <v>23</v>
      </c>
      <c r="C608" s="20">
        <v>1301.95</v>
      </c>
      <c r="D608" s="20">
        <v>0</v>
      </c>
      <c r="E608" s="20">
        <v>897.58</v>
      </c>
      <c r="F608" s="20">
        <v>1319.12</v>
      </c>
      <c r="G608" s="20">
        <v>21.6</v>
      </c>
      <c r="H608" s="21">
        <f t="shared" si="36"/>
        <v>2449.6299999999997</v>
      </c>
      <c r="I608" s="21">
        <f t="shared" si="37"/>
        <v>2787.7999999999997</v>
      </c>
      <c r="J608" s="21">
        <f t="shared" si="38"/>
        <v>3341.29</v>
      </c>
      <c r="K608" s="29">
        <f t="shared" si="39"/>
        <v>4570.139999999999</v>
      </c>
    </row>
    <row r="609" spans="1:11" s="18" customFormat="1" ht="14.25" customHeight="1">
      <c r="A609" s="28">
        <v>42547</v>
      </c>
      <c r="B609" s="19">
        <v>0</v>
      </c>
      <c r="C609" s="20">
        <v>1145.38</v>
      </c>
      <c r="D609" s="20">
        <v>0</v>
      </c>
      <c r="E609" s="20">
        <v>527.41</v>
      </c>
      <c r="F609" s="20">
        <v>1162.55</v>
      </c>
      <c r="G609" s="20">
        <v>19.04</v>
      </c>
      <c r="H609" s="21">
        <f t="shared" si="36"/>
        <v>2290.5</v>
      </c>
      <c r="I609" s="21">
        <f t="shared" si="37"/>
        <v>2628.67</v>
      </c>
      <c r="J609" s="21">
        <f t="shared" si="38"/>
        <v>3182.16</v>
      </c>
      <c r="K609" s="29">
        <f t="shared" si="39"/>
        <v>4411.01</v>
      </c>
    </row>
    <row r="610" spans="1:11" s="18" customFormat="1" ht="14.25" customHeight="1">
      <c r="A610" s="28">
        <v>42547</v>
      </c>
      <c r="B610" s="19">
        <v>1</v>
      </c>
      <c r="C610" s="20">
        <v>1074.56</v>
      </c>
      <c r="D610" s="20">
        <v>0</v>
      </c>
      <c r="E610" s="20">
        <v>1108.68</v>
      </c>
      <c r="F610" s="20">
        <v>1091.73</v>
      </c>
      <c r="G610" s="20">
        <v>17.88</v>
      </c>
      <c r="H610" s="21">
        <f t="shared" si="36"/>
        <v>2218.52</v>
      </c>
      <c r="I610" s="21">
        <f t="shared" si="37"/>
        <v>2556.69</v>
      </c>
      <c r="J610" s="21">
        <f t="shared" si="38"/>
        <v>3110.1800000000003</v>
      </c>
      <c r="K610" s="29">
        <f t="shared" si="39"/>
        <v>4339.030000000001</v>
      </c>
    </row>
    <row r="611" spans="1:11" s="18" customFormat="1" ht="14.25" customHeight="1">
      <c r="A611" s="28">
        <v>42547</v>
      </c>
      <c r="B611" s="19">
        <v>2</v>
      </c>
      <c r="C611" s="20">
        <v>1040.13</v>
      </c>
      <c r="D611" s="20">
        <v>0</v>
      </c>
      <c r="E611" s="20">
        <v>408.63</v>
      </c>
      <c r="F611" s="20">
        <v>1057.3</v>
      </c>
      <c r="G611" s="20">
        <v>17.31</v>
      </c>
      <c r="H611" s="21">
        <f t="shared" si="36"/>
        <v>2183.5199999999995</v>
      </c>
      <c r="I611" s="21">
        <f t="shared" si="37"/>
        <v>2521.6899999999996</v>
      </c>
      <c r="J611" s="21">
        <f t="shared" si="38"/>
        <v>3075.18</v>
      </c>
      <c r="K611" s="29">
        <f t="shared" si="39"/>
        <v>4304.03</v>
      </c>
    </row>
    <row r="612" spans="1:11" s="18" customFormat="1" ht="14.25" customHeight="1">
      <c r="A612" s="28">
        <v>42547</v>
      </c>
      <c r="B612" s="19">
        <v>3</v>
      </c>
      <c r="C612" s="20">
        <v>964.86</v>
      </c>
      <c r="D612" s="20">
        <v>0</v>
      </c>
      <c r="E612" s="20">
        <v>988.17</v>
      </c>
      <c r="F612" s="20">
        <v>982.03</v>
      </c>
      <c r="G612" s="20">
        <v>16.08</v>
      </c>
      <c r="H612" s="21">
        <f t="shared" si="36"/>
        <v>2107.02</v>
      </c>
      <c r="I612" s="21">
        <f t="shared" si="37"/>
        <v>2445.19</v>
      </c>
      <c r="J612" s="21">
        <f t="shared" si="38"/>
        <v>2998.68</v>
      </c>
      <c r="K612" s="29">
        <f t="shared" si="39"/>
        <v>4227.53</v>
      </c>
    </row>
    <row r="613" spans="1:11" s="18" customFormat="1" ht="14.25" customHeight="1">
      <c r="A613" s="28">
        <v>42547</v>
      </c>
      <c r="B613" s="19">
        <v>4</v>
      </c>
      <c r="C613" s="20">
        <v>962.04</v>
      </c>
      <c r="D613" s="20">
        <v>0</v>
      </c>
      <c r="E613" s="20">
        <v>990.13</v>
      </c>
      <c r="F613" s="20">
        <v>979.21</v>
      </c>
      <c r="G613" s="20">
        <v>16.03</v>
      </c>
      <c r="H613" s="21">
        <f t="shared" si="36"/>
        <v>2104.1499999999996</v>
      </c>
      <c r="I613" s="21">
        <f t="shared" si="37"/>
        <v>2442.3199999999997</v>
      </c>
      <c r="J613" s="21">
        <f t="shared" si="38"/>
        <v>2995.81</v>
      </c>
      <c r="K613" s="29">
        <f t="shared" si="39"/>
        <v>4224.66</v>
      </c>
    </row>
    <row r="614" spans="1:11" s="18" customFormat="1" ht="14.25" customHeight="1">
      <c r="A614" s="28">
        <v>42547</v>
      </c>
      <c r="B614" s="19">
        <v>5</v>
      </c>
      <c r="C614" s="20">
        <v>743.86</v>
      </c>
      <c r="D614" s="20">
        <v>0</v>
      </c>
      <c r="E614" s="20">
        <v>766.84</v>
      </c>
      <c r="F614" s="20">
        <v>761.03</v>
      </c>
      <c r="G614" s="20">
        <v>12.46</v>
      </c>
      <c r="H614" s="21">
        <f t="shared" si="36"/>
        <v>1882.3999999999999</v>
      </c>
      <c r="I614" s="21">
        <f t="shared" si="37"/>
        <v>2220.5699999999997</v>
      </c>
      <c r="J614" s="21">
        <f t="shared" si="38"/>
        <v>2774.06</v>
      </c>
      <c r="K614" s="29">
        <f t="shared" si="39"/>
        <v>4002.91</v>
      </c>
    </row>
    <row r="615" spans="1:11" s="18" customFormat="1" ht="14.25" customHeight="1">
      <c r="A615" s="28">
        <v>42547</v>
      </c>
      <c r="B615" s="19">
        <v>6</v>
      </c>
      <c r="C615" s="20">
        <v>688.64</v>
      </c>
      <c r="D615" s="20">
        <v>0</v>
      </c>
      <c r="E615" s="20">
        <v>711.15</v>
      </c>
      <c r="F615" s="20">
        <v>705.81</v>
      </c>
      <c r="G615" s="20">
        <v>11.56</v>
      </c>
      <c r="H615" s="21">
        <f t="shared" si="36"/>
        <v>1826.2799999999997</v>
      </c>
      <c r="I615" s="21">
        <f t="shared" si="37"/>
        <v>2164.45</v>
      </c>
      <c r="J615" s="21">
        <f t="shared" si="38"/>
        <v>2717.9399999999996</v>
      </c>
      <c r="K615" s="29">
        <f t="shared" si="39"/>
        <v>3946.79</v>
      </c>
    </row>
    <row r="616" spans="1:11" s="18" customFormat="1" ht="14.25" customHeight="1">
      <c r="A616" s="28">
        <v>42547</v>
      </c>
      <c r="B616" s="19">
        <v>7</v>
      </c>
      <c r="C616" s="20">
        <v>966.25</v>
      </c>
      <c r="D616" s="20">
        <v>0</v>
      </c>
      <c r="E616" s="20">
        <v>833.73</v>
      </c>
      <c r="F616" s="20">
        <v>983.42</v>
      </c>
      <c r="G616" s="20">
        <v>16.1</v>
      </c>
      <c r="H616" s="21">
        <f t="shared" si="36"/>
        <v>2108.43</v>
      </c>
      <c r="I616" s="21">
        <f t="shared" si="37"/>
        <v>2446.6</v>
      </c>
      <c r="J616" s="21">
        <f t="shared" si="38"/>
        <v>3000.09</v>
      </c>
      <c r="K616" s="29">
        <f t="shared" si="39"/>
        <v>4228.9400000000005</v>
      </c>
    </row>
    <row r="617" spans="1:11" s="18" customFormat="1" ht="14.25" customHeight="1">
      <c r="A617" s="28">
        <v>42547</v>
      </c>
      <c r="B617" s="19">
        <v>8</v>
      </c>
      <c r="C617" s="20">
        <v>830.26</v>
      </c>
      <c r="D617" s="20">
        <v>0</v>
      </c>
      <c r="E617" s="20">
        <v>150.75</v>
      </c>
      <c r="F617" s="20">
        <v>847.43</v>
      </c>
      <c r="G617" s="20">
        <v>13.88</v>
      </c>
      <c r="H617" s="21">
        <f t="shared" si="36"/>
        <v>1970.2199999999998</v>
      </c>
      <c r="I617" s="21">
        <f t="shared" si="37"/>
        <v>2308.39</v>
      </c>
      <c r="J617" s="21">
        <f t="shared" si="38"/>
        <v>2861.88</v>
      </c>
      <c r="K617" s="29">
        <f t="shared" si="39"/>
        <v>4090.73</v>
      </c>
    </row>
    <row r="618" spans="1:11" s="18" customFormat="1" ht="14.25" customHeight="1">
      <c r="A618" s="28">
        <v>42547</v>
      </c>
      <c r="B618" s="19">
        <v>9</v>
      </c>
      <c r="C618" s="20">
        <v>1383.81</v>
      </c>
      <c r="D618" s="20">
        <v>0</v>
      </c>
      <c r="E618" s="20">
        <v>108.09</v>
      </c>
      <c r="F618" s="20">
        <v>1400.98</v>
      </c>
      <c r="G618" s="20">
        <v>22.94</v>
      </c>
      <c r="H618" s="21">
        <f t="shared" si="36"/>
        <v>2532.83</v>
      </c>
      <c r="I618" s="21">
        <f t="shared" si="37"/>
        <v>2871</v>
      </c>
      <c r="J618" s="21">
        <f t="shared" si="38"/>
        <v>3424.49</v>
      </c>
      <c r="K618" s="29">
        <f t="shared" si="39"/>
        <v>4653.34</v>
      </c>
    </row>
    <row r="619" spans="1:11" s="18" customFormat="1" ht="14.25" customHeight="1">
      <c r="A619" s="28">
        <v>42547</v>
      </c>
      <c r="B619" s="19">
        <v>10</v>
      </c>
      <c r="C619" s="20">
        <v>1360.75</v>
      </c>
      <c r="D619" s="20">
        <v>0</v>
      </c>
      <c r="E619" s="20">
        <v>76.08</v>
      </c>
      <c r="F619" s="20">
        <v>1377.92</v>
      </c>
      <c r="G619" s="20">
        <v>22.56</v>
      </c>
      <c r="H619" s="21">
        <f t="shared" si="36"/>
        <v>2509.39</v>
      </c>
      <c r="I619" s="21">
        <f t="shared" si="37"/>
        <v>2847.56</v>
      </c>
      <c r="J619" s="21">
        <f t="shared" si="38"/>
        <v>3401.05</v>
      </c>
      <c r="K619" s="29">
        <f t="shared" si="39"/>
        <v>4629.9</v>
      </c>
    </row>
    <row r="620" spans="1:11" s="18" customFormat="1" ht="14.25" customHeight="1">
      <c r="A620" s="28">
        <v>42547</v>
      </c>
      <c r="B620" s="19">
        <v>11</v>
      </c>
      <c r="C620" s="20">
        <v>1542.76</v>
      </c>
      <c r="D620" s="20">
        <v>0</v>
      </c>
      <c r="E620" s="20">
        <v>238.62</v>
      </c>
      <c r="F620" s="20">
        <v>1559.93</v>
      </c>
      <c r="G620" s="20">
        <v>25.54</v>
      </c>
      <c r="H620" s="21">
        <f t="shared" si="36"/>
        <v>2694.38</v>
      </c>
      <c r="I620" s="21">
        <f t="shared" si="37"/>
        <v>3032.55</v>
      </c>
      <c r="J620" s="21">
        <f t="shared" si="38"/>
        <v>3586.04</v>
      </c>
      <c r="K620" s="29">
        <f t="shared" si="39"/>
        <v>4814.89</v>
      </c>
    </row>
    <row r="621" spans="1:11" s="18" customFormat="1" ht="14.25" customHeight="1">
      <c r="A621" s="28">
        <v>42547</v>
      </c>
      <c r="B621" s="19">
        <v>12</v>
      </c>
      <c r="C621" s="20">
        <v>1545.21</v>
      </c>
      <c r="D621" s="20">
        <v>0</v>
      </c>
      <c r="E621" s="20">
        <v>207.43</v>
      </c>
      <c r="F621" s="20">
        <v>1562.38</v>
      </c>
      <c r="G621" s="20">
        <v>25.58</v>
      </c>
      <c r="H621" s="21">
        <f t="shared" si="36"/>
        <v>2696.87</v>
      </c>
      <c r="I621" s="21">
        <f t="shared" si="37"/>
        <v>3035.04</v>
      </c>
      <c r="J621" s="21">
        <f t="shared" si="38"/>
        <v>3588.5299999999997</v>
      </c>
      <c r="K621" s="29">
        <f t="shared" si="39"/>
        <v>4817.38</v>
      </c>
    </row>
    <row r="622" spans="1:11" s="18" customFormat="1" ht="14.25" customHeight="1">
      <c r="A622" s="28">
        <v>42547</v>
      </c>
      <c r="B622" s="19">
        <v>13</v>
      </c>
      <c r="C622" s="20">
        <v>1545.67</v>
      </c>
      <c r="D622" s="20">
        <v>0</v>
      </c>
      <c r="E622" s="20">
        <v>214.32</v>
      </c>
      <c r="F622" s="20">
        <v>1562.84</v>
      </c>
      <c r="G622" s="20">
        <v>25.59</v>
      </c>
      <c r="H622" s="21">
        <f t="shared" si="36"/>
        <v>2697.3399999999997</v>
      </c>
      <c r="I622" s="21">
        <f t="shared" si="37"/>
        <v>3035.5099999999998</v>
      </c>
      <c r="J622" s="21">
        <f t="shared" si="38"/>
        <v>3589</v>
      </c>
      <c r="K622" s="29">
        <f t="shared" si="39"/>
        <v>4817.85</v>
      </c>
    </row>
    <row r="623" spans="1:11" s="18" customFormat="1" ht="14.25" customHeight="1">
      <c r="A623" s="28">
        <v>42547</v>
      </c>
      <c r="B623" s="19">
        <v>14</v>
      </c>
      <c r="C623" s="20">
        <v>1589.42</v>
      </c>
      <c r="D623" s="20">
        <v>0</v>
      </c>
      <c r="E623" s="20">
        <v>256.72</v>
      </c>
      <c r="F623" s="20">
        <v>1606.59</v>
      </c>
      <c r="G623" s="20">
        <v>26.31</v>
      </c>
      <c r="H623" s="21">
        <f t="shared" si="36"/>
        <v>2741.8099999999995</v>
      </c>
      <c r="I623" s="21">
        <f t="shared" si="37"/>
        <v>3079.9799999999996</v>
      </c>
      <c r="J623" s="21">
        <f t="shared" si="38"/>
        <v>3633.47</v>
      </c>
      <c r="K623" s="29">
        <f t="shared" si="39"/>
        <v>4862.32</v>
      </c>
    </row>
    <row r="624" spans="1:11" s="18" customFormat="1" ht="14.25" customHeight="1">
      <c r="A624" s="28">
        <v>42547</v>
      </c>
      <c r="B624" s="19">
        <v>15</v>
      </c>
      <c r="C624" s="20">
        <v>1544.35</v>
      </c>
      <c r="D624" s="20">
        <v>0</v>
      </c>
      <c r="E624" s="20">
        <v>197.75</v>
      </c>
      <c r="F624" s="20">
        <v>1561.52</v>
      </c>
      <c r="G624" s="20">
        <v>25.57</v>
      </c>
      <c r="H624" s="21">
        <f t="shared" si="36"/>
        <v>2696</v>
      </c>
      <c r="I624" s="21">
        <f t="shared" si="37"/>
        <v>3034.17</v>
      </c>
      <c r="J624" s="21">
        <f t="shared" si="38"/>
        <v>3587.66</v>
      </c>
      <c r="K624" s="29">
        <f t="shared" si="39"/>
        <v>4816.51</v>
      </c>
    </row>
    <row r="625" spans="1:11" s="18" customFormat="1" ht="14.25" customHeight="1">
      <c r="A625" s="28">
        <v>42547</v>
      </c>
      <c r="B625" s="19">
        <v>16</v>
      </c>
      <c r="C625" s="20">
        <v>1546.11</v>
      </c>
      <c r="D625" s="20">
        <v>0</v>
      </c>
      <c r="E625" s="20">
        <v>196.73</v>
      </c>
      <c r="F625" s="20">
        <v>1563.28</v>
      </c>
      <c r="G625" s="20">
        <v>25.6</v>
      </c>
      <c r="H625" s="21">
        <f t="shared" si="36"/>
        <v>2697.79</v>
      </c>
      <c r="I625" s="21">
        <f t="shared" si="37"/>
        <v>3035.96</v>
      </c>
      <c r="J625" s="21">
        <f t="shared" si="38"/>
        <v>3589.45</v>
      </c>
      <c r="K625" s="29">
        <f t="shared" si="39"/>
        <v>4818.3</v>
      </c>
    </row>
    <row r="626" spans="1:11" s="18" customFormat="1" ht="14.25" customHeight="1">
      <c r="A626" s="28">
        <v>42547</v>
      </c>
      <c r="B626" s="19">
        <v>17</v>
      </c>
      <c r="C626" s="20">
        <v>1472.52</v>
      </c>
      <c r="D626" s="20">
        <v>0</v>
      </c>
      <c r="E626" s="20">
        <v>120.77</v>
      </c>
      <c r="F626" s="20">
        <v>1489.69</v>
      </c>
      <c r="G626" s="20">
        <v>24.39</v>
      </c>
      <c r="H626" s="21">
        <f t="shared" si="36"/>
        <v>2622.99</v>
      </c>
      <c r="I626" s="21">
        <f t="shared" si="37"/>
        <v>2961.16</v>
      </c>
      <c r="J626" s="21">
        <f t="shared" si="38"/>
        <v>3514.65</v>
      </c>
      <c r="K626" s="29">
        <f t="shared" si="39"/>
        <v>4743.5</v>
      </c>
    </row>
    <row r="627" spans="1:11" s="18" customFormat="1" ht="14.25" customHeight="1">
      <c r="A627" s="28">
        <v>42547</v>
      </c>
      <c r="B627" s="19">
        <v>18</v>
      </c>
      <c r="C627" s="20">
        <v>1453.03</v>
      </c>
      <c r="D627" s="20">
        <v>0</v>
      </c>
      <c r="E627" s="20">
        <v>92.77</v>
      </c>
      <c r="F627" s="20">
        <v>1470.2</v>
      </c>
      <c r="G627" s="20">
        <v>24.07</v>
      </c>
      <c r="H627" s="21">
        <f t="shared" si="36"/>
        <v>2603.18</v>
      </c>
      <c r="I627" s="21">
        <f t="shared" si="37"/>
        <v>2941.35</v>
      </c>
      <c r="J627" s="21">
        <f t="shared" si="38"/>
        <v>3494.84</v>
      </c>
      <c r="K627" s="29">
        <f t="shared" si="39"/>
        <v>4723.6900000000005</v>
      </c>
    </row>
    <row r="628" spans="1:11" s="18" customFormat="1" ht="14.25" customHeight="1">
      <c r="A628" s="28">
        <v>42547</v>
      </c>
      <c r="B628" s="19">
        <v>19</v>
      </c>
      <c r="C628" s="20">
        <v>1456.22</v>
      </c>
      <c r="D628" s="20">
        <v>0</v>
      </c>
      <c r="E628" s="20">
        <v>80.23</v>
      </c>
      <c r="F628" s="20">
        <v>1473.39</v>
      </c>
      <c r="G628" s="20">
        <v>24.13</v>
      </c>
      <c r="H628" s="21">
        <f t="shared" si="36"/>
        <v>2606.4300000000003</v>
      </c>
      <c r="I628" s="21">
        <f t="shared" si="37"/>
        <v>2944.6000000000004</v>
      </c>
      <c r="J628" s="21">
        <f t="shared" si="38"/>
        <v>3498.09</v>
      </c>
      <c r="K628" s="29">
        <f t="shared" si="39"/>
        <v>4726.9400000000005</v>
      </c>
    </row>
    <row r="629" spans="1:11" s="18" customFormat="1" ht="14.25" customHeight="1">
      <c r="A629" s="28">
        <v>42547</v>
      </c>
      <c r="B629" s="19">
        <v>20</v>
      </c>
      <c r="C629" s="20">
        <v>1596.17</v>
      </c>
      <c r="D629" s="20">
        <v>0</v>
      </c>
      <c r="E629" s="20">
        <v>134.87</v>
      </c>
      <c r="F629" s="20">
        <v>1613.34</v>
      </c>
      <c r="G629" s="20">
        <v>26.42</v>
      </c>
      <c r="H629" s="21">
        <f t="shared" si="36"/>
        <v>2748.67</v>
      </c>
      <c r="I629" s="21">
        <f t="shared" si="37"/>
        <v>3086.84</v>
      </c>
      <c r="J629" s="21">
        <f t="shared" si="38"/>
        <v>3640.33</v>
      </c>
      <c r="K629" s="29">
        <f t="shared" si="39"/>
        <v>4869.18</v>
      </c>
    </row>
    <row r="630" spans="1:11" s="18" customFormat="1" ht="14.25" customHeight="1">
      <c r="A630" s="28">
        <v>42547</v>
      </c>
      <c r="B630" s="19">
        <v>21</v>
      </c>
      <c r="C630" s="20">
        <v>1552.32</v>
      </c>
      <c r="D630" s="20">
        <v>0</v>
      </c>
      <c r="E630" s="20">
        <v>123.77</v>
      </c>
      <c r="F630" s="20">
        <v>1569.49</v>
      </c>
      <c r="G630" s="20">
        <v>25.7</v>
      </c>
      <c r="H630" s="21">
        <f t="shared" si="36"/>
        <v>2704.1</v>
      </c>
      <c r="I630" s="21">
        <f t="shared" si="37"/>
        <v>3042.27</v>
      </c>
      <c r="J630" s="21">
        <f t="shared" si="38"/>
        <v>3595.76</v>
      </c>
      <c r="K630" s="29">
        <f t="shared" si="39"/>
        <v>4824.610000000001</v>
      </c>
    </row>
    <row r="631" spans="1:11" s="18" customFormat="1" ht="14.25" customHeight="1">
      <c r="A631" s="28">
        <v>42547</v>
      </c>
      <c r="B631" s="19">
        <v>22</v>
      </c>
      <c r="C631" s="20">
        <v>1482.7</v>
      </c>
      <c r="D631" s="20">
        <v>0</v>
      </c>
      <c r="E631" s="20">
        <v>192.28</v>
      </c>
      <c r="F631" s="20">
        <v>1499.87</v>
      </c>
      <c r="G631" s="20">
        <v>24.56</v>
      </c>
      <c r="H631" s="21">
        <f t="shared" si="36"/>
        <v>2633.3399999999997</v>
      </c>
      <c r="I631" s="21">
        <f t="shared" si="37"/>
        <v>2971.5099999999998</v>
      </c>
      <c r="J631" s="21">
        <f t="shared" si="38"/>
        <v>3525</v>
      </c>
      <c r="K631" s="29">
        <f t="shared" si="39"/>
        <v>4753.85</v>
      </c>
    </row>
    <row r="632" spans="1:11" s="18" customFormat="1" ht="14.25" customHeight="1">
      <c r="A632" s="28">
        <v>42547</v>
      </c>
      <c r="B632" s="19">
        <v>23</v>
      </c>
      <c r="C632" s="20">
        <v>1347.28</v>
      </c>
      <c r="D632" s="20">
        <v>0</v>
      </c>
      <c r="E632" s="20">
        <v>679.62</v>
      </c>
      <c r="F632" s="20">
        <v>1364.45</v>
      </c>
      <c r="G632" s="20">
        <v>22.34</v>
      </c>
      <c r="H632" s="21">
        <f t="shared" si="36"/>
        <v>2495.7</v>
      </c>
      <c r="I632" s="21">
        <f t="shared" si="37"/>
        <v>2833.87</v>
      </c>
      <c r="J632" s="21">
        <f t="shared" si="38"/>
        <v>3387.3599999999997</v>
      </c>
      <c r="K632" s="29">
        <f t="shared" si="39"/>
        <v>4616.21</v>
      </c>
    </row>
    <row r="633" spans="1:11" s="18" customFormat="1" ht="14.25" customHeight="1">
      <c r="A633" s="28">
        <v>42548</v>
      </c>
      <c r="B633" s="19">
        <v>0</v>
      </c>
      <c r="C633" s="20">
        <v>1027.12</v>
      </c>
      <c r="D633" s="20">
        <v>0</v>
      </c>
      <c r="E633" s="20">
        <v>408.72</v>
      </c>
      <c r="F633" s="20">
        <v>1044.29</v>
      </c>
      <c r="G633" s="20">
        <v>17.1</v>
      </c>
      <c r="H633" s="21">
        <f t="shared" si="36"/>
        <v>2170.2999999999997</v>
      </c>
      <c r="I633" s="21">
        <f t="shared" si="37"/>
        <v>2508.47</v>
      </c>
      <c r="J633" s="21">
        <f t="shared" si="38"/>
        <v>3061.96</v>
      </c>
      <c r="K633" s="29">
        <f t="shared" si="39"/>
        <v>4290.8099999999995</v>
      </c>
    </row>
    <row r="634" spans="1:11" s="18" customFormat="1" ht="14.25" customHeight="1">
      <c r="A634" s="28">
        <v>42548</v>
      </c>
      <c r="B634" s="19">
        <v>1</v>
      </c>
      <c r="C634" s="20">
        <v>1142.76</v>
      </c>
      <c r="D634" s="20">
        <v>0</v>
      </c>
      <c r="E634" s="20">
        <v>445.79</v>
      </c>
      <c r="F634" s="20">
        <v>1159.93</v>
      </c>
      <c r="G634" s="20">
        <v>18.99</v>
      </c>
      <c r="H634" s="21">
        <f t="shared" si="36"/>
        <v>2287.83</v>
      </c>
      <c r="I634" s="21">
        <f t="shared" si="37"/>
        <v>2626</v>
      </c>
      <c r="J634" s="21">
        <f t="shared" si="38"/>
        <v>3179.49</v>
      </c>
      <c r="K634" s="29">
        <f t="shared" si="39"/>
        <v>4408.34</v>
      </c>
    </row>
    <row r="635" spans="1:11" s="18" customFormat="1" ht="14.25" customHeight="1">
      <c r="A635" s="28">
        <v>42548</v>
      </c>
      <c r="B635" s="19">
        <v>2</v>
      </c>
      <c r="C635" s="20">
        <v>1054.6</v>
      </c>
      <c r="D635" s="20">
        <v>0</v>
      </c>
      <c r="E635" s="20">
        <v>335.81</v>
      </c>
      <c r="F635" s="20">
        <v>1071.77</v>
      </c>
      <c r="G635" s="20">
        <v>17.55</v>
      </c>
      <c r="H635" s="21">
        <f t="shared" si="36"/>
        <v>2198.2299999999996</v>
      </c>
      <c r="I635" s="21">
        <f t="shared" si="37"/>
        <v>2536.3999999999996</v>
      </c>
      <c r="J635" s="21">
        <f t="shared" si="38"/>
        <v>3089.89</v>
      </c>
      <c r="K635" s="29">
        <f t="shared" si="39"/>
        <v>4318.74</v>
      </c>
    </row>
    <row r="636" spans="1:11" s="18" customFormat="1" ht="14.25" customHeight="1">
      <c r="A636" s="28">
        <v>42548</v>
      </c>
      <c r="B636" s="19">
        <v>3</v>
      </c>
      <c r="C636" s="20">
        <v>965.33</v>
      </c>
      <c r="D636" s="20">
        <v>0</v>
      </c>
      <c r="E636" s="20">
        <v>330.35</v>
      </c>
      <c r="F636" s="20">
        <v>982.5</v>
      </c>
      <c r="G636" s="20">
        <v>16.09</v>
      </c>
      <c r="H636" s="21">
        <f t="shared" si="36"/>
        <v>2107.5</v>
      </c>
      <c r="I636" s="21">
        <f t="shared" si="37"/>
        <v>2445.67</v>
      </c>
      <c r="J636" s="21">
        <f t="shared" si="38"/>
        <v>2999.16</v>
      </c>
      <c r="K636" s="29">
        <f t="shared" si="39"/>
        <v>4228.01</v>
      </c>
    </row>
    <row r="637" spans="1:11" s="18" customFormat="1" ht="14.25" customHeight="1">
      <c r="A637" s="28">
        <v>42548</v>
      </c>
      <c r="B637" s="19">
        <v>4</v>
      </c>
      <c r="C637" s="20">
        <v>932.16</v>
      </c>
      <c r="D637" s="20">
        <v>0</v>
      </c>
      <c r="E637" s="20">
        <v>958.37</v>
      </c>
      <c r="F637" s="20">
        <v>949.33</v>
      </c>
      <c r="G637" s="20">
        <v>15.54</v>
      </c>
      <c r="H637" s="21">
        <f t="shared" si="36"/>
        <v>2073.7799999999997</v>
      </c>
      <c r="I637" s="21">
        <f t="shared" si="37"/>
        <v>2411.95</v>
      </c>
      <c r="J637" s="21">
        <f t="shared" si="38"/>
        <v>2965.44</v>
      </c>
      <c r="K637" s="29">
        <f t="shared" si="39"/>
        <v>4194.29</v>
      </c>
    </row>
    <row r="638" spans="1:11" s="18" customFormat="1" ht="14.25" customHeight="1">
      <c r="A638" s="28">
        <v>42548</v>
      </c>
      <c r="B638" s="19">
        <v>5</v>
      </c>
      <c r="C638" s="20">
        <v>960.37</v>
      </c>
      <c r="D638" s="20">
        <v>0</v>
      </c>
      <c r="E638" s="20">
        <v>989.61</v>
      </c>
      <c r="F638" s="20">
        <v>977.54</v>
      </c>
      <c r="G638" s="20">
        <v>16.01</v>
      </c>
      <c r="H638" s="21">
        <f t="shared" si="36"/>
        <v>2102.46</v>
      </c>
      <c r="I638" s="21">
        <f t="shared" si="37"/>
        <v>2440.63</v>
      </c>
      <c r="J638" s="21">
        <f t="shared" si="38"/>
        <v>2994.12</v>
      </c>
      <c r="K638" s="29">
        <f t="shared" si="39"/>
        <v>4222.97</v>
      </c>
    </row>
    <row r="639" spans="1:11" s="18" customFormat="1" ht="14.25" customHeight="1">
      <c r="A639" s="28">
        <v>42548</v>
      </c>
      <c r="B639" s="19">
        <v>6</v>
      </c>
      <c r="C639" s="20">
        <v>406.17</v>
      </c>
      <c r="D639" s="20">
        <v>0</v>
      </c>
      <c r="E639" s="20">
        <v>421.07</v>
      </c>
      <c r="F639" s="20">
        <v>423.34</v>
      </c>
      <c r="G639" s="20">
        <v>6.93</v>
      </c>
      <c r="H639" s="21">
        <f t="shared" si="36"/>
        <v>1539.1799999999998</v>
      </c>
      <c r="I639" s="21">
        <f t="shared" si="37"/>
        <v>1877.35</v>
      </c>
      <c r="J639" s="21">
        <f t="shared" si="38"/>
        <v>2430.84</v>
      </c>
      <c r="K639" s="29">
        <f t="shared" si="39"/>
        <v>3659.69</v>
      </c>
    </row>
    <row r="640" spans="1:11" s="18" customFormat="1" ht="14.25" customHeight="1">
      <c r="A640" s="28">
        <v>42548</v>
      </c>
      <c r="B640" s="19">
        <v>7</v>
      </c>
      <c r="C640" s="20">
        <v>868.64</v>
      </c>
      <c r="D640" s="20">
        <v>195.26</v>
      </c>
      <c r="E640" s="20">
        <v>0</v>
      </c>
      <c r="F640" s="20">
        <v>885.81</v>
      </c>
      <c r="G640" s="20">
        <v>14.5</v>
      </c>
      <c r="H640" s="21">
        <f t="shared" si="36"/>
        <v>2009.2199999999998</v>
      </c>
      <c r="I640" s="21">
        <f t="shared" si="37"/>
        <v>2347.39</v>
      </c>
      <c r="J640" s="21">
        <f t="shared" si="38"/>
        <v>2900.88</v>
      </c>
      <c r="K640" s="29">
        <f t="shared" si="39"/>
        <v>4129.73</v>
      </c>
    </row>
    <row r="641" spans="1:11" s="18" customFormat="1" ht="14.25" customHeight="1">
      <c r="A641" s="28">
        <v>42548</v>
      </c>
      <c r="B641" s="19">
        <v>8</v>
      </c>
      <c r="C641" s="20">
        <v>1140.5</v>
      </c>
      <c r="D641" s="20">
        <v>280.54</v>
      </c>
      <c r="E641" s="20">
        <v>0</v>
      </c>
      <c r="F641" s="20">
        <v>1157.67</v>
      </c>
      <c r="G641" s="20">
        <v>18.96</v>
      </c>
      <c r="H641" s="21">
        <f t="shared" si="36"/>
        <v>2285.54</v>
      </c>
      <c r="I641" s="21">
        <f t="shared" si="37"/>
        <v>2623.71</v>
      </c>
      <c r="J641" s="21">
        <f t="shared" si="38"/>
        <v>3177.2</v>
      </c>
      <c r="K641" s="29">
        <f t="shared" si="39"/>
        <v>4406.05</v>
      </c>
    </row>
    <row r="642" spans="1:11" s="18" customFormat="1" ht="14.25" customHeight="1">
      <c r="A642" s="28">
        <v>42548</v>
      </c>
      <c r="B642" s="19">
        <v>9</v>
      </c>
      <c r="C642" s="20">
        <v>1554.48</v>
      </c>
      <c r="D642" s="20">
        <v>0</v>
      </c>
      <c r="E642" s="20">
        <v>282.7</v>
      </c>
      <c r="F642" s="20">
        <v>1571.65</v>
      </c>
      <c r="G642" s="20">
        <v>25.73</v>
      </c>
      <c r="H642" s="21">
        <f t="shared" si="36"/>
        <v>2706.29</v>
      </c>
      <c r="I642" s="21">
        <f t="shared" si="37"/>
        <v>3044.46</v>
      </c>
      <c r="J642" s="21">
        <f t="shared" si="38"/>
        <v>3597.95</v>
      </c>
      <c r="K642" s="29">
        <f t="shared" si="39"/>
        <v>4826.8</v>
      </c>
    </row>
    <row r="643" spans="1:11" s="18" customFormat="1" ht="14.25" customHeight="1">
      <c r="A643" s="28">
        <v>42548</v>
      </c>
      <c r="B643" s="19">
        <v>10</v>
      </c>
      <c r="C643" s="20">
        <v>1556.43</v>
      </c>
      <c r="D643" s="20">
        <v>0</v>
      </c>
      <c r="E643" s="20">
        <v>42.13</v>
      </c>
      <c r="F643" s="20">
        <v>1573.6</v>
      </c>
      <c r="G643" s="20">
        <v>25.77</v>
      </c>
      <c r="H643" s="21">
        <f t="shared" si="36"/>
        <v>2708.2799999999997</v>
      </c>
      <c r="I643" s="21">
        <f t="shared" si="37"/>
        <v>3046.45</v>
      </c>
      <c r="J643" s="21">
        <f t="shared" si="38"/>
        <v>3599.9399999999996</v>
      </c>
      <c r="K643" s="29">
        <f t="shared" si="39"/>
        <v>4828.79</v>
      </c>
    </row>
    <row r="644" spans="1:11" s="18" customFormat="1" ht="14.25" customHeight="1">
      <c r="A644" s="28">
        <v>42548</v>
      </c>
      <c r="B644" s="19">
        <v>11</v>
      </c>
      <c r="C644" s="20">
        <v>1569.99</v>
      </c>
      <c r="D644" s="20">
        <v>0</v>
      </c>
      <c r="E644" s="20">
        <v>68.63</v>
      </c>
      <c r="F644" s="20">
        <v>1587.16</v>
      </c>
      <c r="G644" s="20">
        <v>25.99</v>
      </c>
      <c r="H644" s="21">
        <f t="shared" si="36"/>
        <v>2722.06</v>
      </c>
      <c r="I644" s="21">
        <f t="shared" si="37"/>
        <v>3060.23</v>
      </c>
      <c r="J644" s="21">
        <f t="shared" si="38"/>
        <v>3613.7200000000003</v>
      </c>
      <c r="K644" s="29">
        <f t="shared" si="39"/>
        <v>4842.57</v>
      </c>
    </row>
    <row r="645" spans="1:11" s="18" customFormat="1" ht="14.25" customHeight="1">
      <c r="A645" s="28">
        <v>42548</v>
      </c>
      <c r="B645" s="19">
        <v>12</v>
      </c>
      <c r="C645" s="20">
        <v>1568.15</v>
      </c>
      <c r="D645" s="20">
        <v>0</v>
      </c>
      <c r="E645" s="20">
        <v>104.52</v>
      </c>
      <c r="F645" s="20">
        <v>1585.32</v>
      </c>
      <c r="G645" s="20">
        <v>25.96</v>
      </c>
      <c r="H645" s="21">
        <f t="shared" si="36"/>
        <v>2720.1899999999996</v>
      </c>
      <c r="I645" s="21">
        <f t="shared" si="37"/>
        <v>3058.3599999999997</v>
      </c>
      <c r="J645" s="21">
        <f t="shared" si="38"/>
        <v>3611.85</v>
      </c>
      <c r="K645" s="29">
        <f t="shared" si="39"/>
        <v>4840.7</v>
      </c>
    </row>
    <row r="646" spans="1:11" s="18" customFormat="1" ht="14.25" customHeight="1">
      <c r="A646" s="28">
        <v>42548</v>
      </c>
      <c r="B646" s="19">
        <v>13</v>
      </c>
      <c r="C646" s="20">
        <v>790.37</v>
      </c>
      <c r="D646" s="20">
        <v>592.07</v>
      </c>
      <c r="E646" s="20">
        <v>0</v>
      </c>
      <c r="F646" s="20">
        <v>807.54</v>
      </c>
      <c r="G646" s="20">
        <v>13.22</v>
      </c>
      <c r="H646" s="21">
        <f t="shared" si="36"/>
        <v>1929.6699999999998</v>
      </c>
      <c r="I646" s="21">
        <f t="shared" si="37"/>
        <v>2267.84</v>
      </c>
      <c r="J646" s="21">
        <f t="shared" si="38"/>
        <v>2821.33</v>
      </c>
      <c r="K646" s="29">
        <f t="shared" si="39"/>
        <v>4050.1800000000003</v>
      </c>
    </row>
    <row r="647" spans="1:11" s="18" customFormat="1" ht="14.25" customHeight="1">
      <c r="A647" s="28">
        <v>42548</v>
      </c>
      <c r="B647" s="19">
        <v>14</v>
      </c>
      <c r="C647" s="20">
        <v>1575.81</v>
      </c>
      <c r="D647" s="20">
        <v>0</v>
      </c>
      <c r="E647" s="20">
        <v>40.62</v>
      </c>
      <c r="F647" s="20">
        <v>1592.98</v>
      </c>
      <c r="G647" s="20">
        <v>26.08</v>
      </c>
      <c r="H647" s="21">
        <f t="shared" si="36"/>
        <v>2727.97</v>
      </c>
      <c r="I647" s="21">
        <f t="shared" si="37"/>
        <v>3066.14</v>
      </c>
      <c r="J647" s="21">
        <f t="shared" si="38"/>
        <v>3619.63</v>
      </c>
      <c r="K647" s="29">
        <f t="shared" si="39"/>
        <v>4848.48</v>
      </c>
    </row>
    <row r="648" spans="1:11" s="18" customFormat="1" ht="14.25" customHeight="1">
      <c r="A648" s="28">
        <v>42548</v>
      </c>
      <c r="B648" s="19">
        <v>15</v>
      </c>
      <c r="C648" s="20">
        <v>1569.05</v>
      </c>
      <c r="D648" s="20">
        <v>0</v>
      </c>
      <c r="E648" s="20">
        <v>48.11</v>
      </c>
      <c r="F648" s="20">
        <v>1586.22</v>
      </c>
      <c r="G648" s="20">
        <v>25.97</v>
      </c>
      <c r="H648" s="21">
        <f t="shared" si="36"/>
        <v>2721.1</v>
      </c>
      <c r="I648" s="21">
        <f t="shared" si="37"/>
        <v>3059.27</v>
      </c>
      <c r="J648" s="21">
        <f t="shared" si="38"/>
        <v>3612.76</v>
      </c>
      <c r="K648" s="29">
        <f t="shared" si="39"/>
        <v>4841.610000000001</v>
      </c>
    </row>
    <row r="649" spans="1:11" s="18" customFormat="1" ht="14.25" customHeight="1">
      <c r="A649" s="28">
        <v>42548</v>
      </c>
      <c r="B649" s="19">
        <v>16</v>
      </c>
      <c r="C649" s="20">
        <v>1559.82</v>
      </c>
      <c r="D649" s="20">
        <v>0</v>
      </c>
      <c r="E649" s="20">
        <v>30.87</v>
      </c>
      <c r="F649" s="20">
        <v>1576.99</v>
      </c>
      <c r="G649" s="20">
        <v>25.82</v>
      </c>
      <c r="H649" s="21">
        <f t="shared" si="36"/>
        <v>2711.72</v>
      </c>
      <c r="I649" s="21">
        <f t="shared" si="37"/>
        <v>3049.89</v>
      </c>
      <c r="J649" s="21">
        <f t="shared" si="38"/>
        <v>3603.38</v>
      </c>
      <c r="K649" s="29">
        <f t="shared" si="39"/>
        <v>4832.23</v>
      </c>
    </row>
    <row r="650" spans="1:11" s="18" customFormat="1" ht="14.25" customHeight="1">
      <c r="A650" s="28">
        <v>42548</v>
      </c>
      <c r="B650" s="19">
        <v>17</v>
      </c>
      <c r="C650" s="20">
        <v>1556.29</v>
      </c>
      <c r="D650" s="20">
        <v>0</v>
      </c>
      <c r="E650" s="20">
        <v>38.28</v>
      </c>
      <c r="F650" s="20">
        <v>1573.46</v>
      </c>
      <c r="G650" s="20">
        <v>25.76</v>
      </c>
      <c r="H650" s="21">
        <f aca="true" t="shared" si="40" ref="H650:H713">SUM(F650:G650,$M$3)</f>
        <v>2708.13</v>
      </c>
      <c r="I650" s="21">
        <f aca="true" t="shared" si="41" ref="I650:I713">SUM(F650:G650,$N$3)</f>
        <v>3046.3</v>
      </c>
      <c r="J650" s="21">
        <f aca="true" t="shared" si="42" ref="J650:J713">SUM(F650:G650,$O$3)</f>
        <v>3599.79</v>
      </c>
      <c r="K650" s="29">
        <f aca="true" t="shared" si="43" ref="K650:K713">SUM(F650:G650,$P$3)</f>
        <v>4828.64</v>
      </c>
    </row>
    <row r="651" spans="1:11" s="18" customFormat="1" ht="14.25" customHeight="1">
      <c r="A651" s="28">
        <v>42548</v>
      </c>
      <c r="B651" s="19">
        <v>18</v>
      </c>
      <c r="C651" s="20">
        <v>1554.64</v>
      </c>
      <c r="D651" s="20">
        <v>14.9</v>
      </c>
      <c r="E651" s="20">
        <v>0</v>
      </c>
      <c r="F651" s="20">
        <v>1571.81</v>
      </c>
      <c r="G651" s="20">
        <v>25.74</v>
      </c>
      <c r="H651" s="21">
        <f t="shared" si="40"/>
        <v>2706.46</v>
      </c>
      <c r="I651" s="21">
        <f t="shared" si="41"/>
        <v>3044.63</v>
      </c>
      <c r="J651" s="21">
        <f t="shared" si="42"/>
        <v>3598.12</v>
      </c>
      <c r="K651" s="29">
        <f t="shared" si="43"/>
        <v>4826.97</v>
      </c>
    </row>
    <row r="652" spans="1:11" s="18" customFormat="1" ht="14.25" customHeight="1">
      <c r="A652" s="28">
        <v>42548</v>
      </c>
      <c r="B652" s="19">
        <v>19</v>
      </c>
      <c r="C652" s="20">
        <v>1558.64</v>
      </c>
      <c r="D652" s="20">
        <v>31.81</v>
      </c>
      <c r="E652" s="20">
        <v>0</v>
      </c>
      <c r="F652" s="20">
        <v>1575.81</v>
      </c>
      <c r="G652" s="20">
        <v>25.8</v>
      </c>
      <c r="H652" s="21">
        <f t="shared" si="40"/>
        <v>2710.5199999999995</v>
      </c>
      <c r="I652" s="21">
        <f t="shared" si="41"/>
        <v>3048.6899999999996</v>
      </c>
      <c r="J652" s="21">
        <f t="shared" si="42"/>
        <v>3602.18</v>
      </c>
      <c r="K652" s="29">
        <f t="shared" si="43"/>
        <v>4831.03</v>
      </c>
    </row>
    <row r="653" spans="1:11" s="18" customFormat="1" ht="14.25" customHeight="1">
      <c r="A653" s="28">
        <v>42548</v>
      </c>
      <c r="B653" s="19">
        <v>20</v>
      </c>
      <c r="C653" s="20">
        <v>1602.93</v>
      </c>
      <c r="D653" s="20">
        <v>10.03</v>
      </c>
      <c r="E653" s="20">
        <v>0</v>
      </c>
      <c r="F653" s="20">
        <v>1620.1</v>
      </c>
      <c r="G653" s="20">
        <v>26.53</v>
      </c>
      <c r="H653" s="21">
        <f t="shared" si="40"/>
        <v>2755.54</v>
      </c>
      <c r="I653" s="21">
        <f t="shared" si="41"/>
        <v>3093.71</v>
      </c>
      <c r="J653" s="21">
        <f t="shared" si="42"/>
        <v>3647.2</v>
      </c>
      <c r="K653" s="29">
        <f t="shared" si="43"/>
        <v>4876.05</v>
      </c>
    </row>
    <row r="654" spans="1:11" s="18" customFormat="1" ht="14.25" customHeight="1">
      <c r="A654" s="28">
        <v>42548</v>
      </c>
      <c r="B654" s="19">
        <v>21</v>
      </c>
      <c r="C654" s="20">
        <v>1607.67</v>
      </c>
      <c r="D654" s="20">
        <v>0</v>
      </c>
      <c r="E654" s="20">
        <v>23.51</v>
      </c>
      <c r="F654" s="20">
        <v>1624.84</v>
      </c>
      <c r="G654" s="20">
        <v>26.61</v>
      </c>
      <c r="H654" s="21">
        <f t="shared" si="40"/>
        <v>2760.3599999999997</v>
      </c>
      <c r="I654" s="21">
        <f t="shared" si="41"/>
        <v>3098.5299999999997</v>
      </c>
      <c r="J654" s="21">
        <f t="shared" si="42"/>
        <v>3652.0199999999995</v>
      </c>
      <c r="K654" s="29">
        <f t="shared" si="43"/>
        <v>4880.87</v>
      </c>
    </row>
    <row r="655" spans="1:11" s="18" customFormat="1" ht="14.25" customHeight="1">
      <c r="A655" s="28">
        <v>42548</v>
      </c>
      <c r="B655" s="19">
        <v>22</v>
      </c>
      <c r="C655" s="20">
        <v>1546.94</v>
      </c>
      <c r="D655" s="20">
        <v>0</v>
      </c>
      <c r="E655" s="20">
        <v>194.62</v>
      </c>
      <c r="F655" s="20">
        <v>1564.11</v>
      </c>
      <c r="G655" s="20">
        <v>25.61</v>
      </c>
      <c r="H655" s="21">
        <f t="shared" si="40"/>
        <v>2698.6299999999997</v>
      </c>
      <c r="I655" s="21">
        <f t="shared" si="41"/>
        <v>3036.7999999999997</v>
      </c>
      <c r="J655" s="21">
        <f t="shared" si="42"/>
        <v>3590.29</v>
      </c>
      <c r="K655" s="29">
        <f t="shared" si="43"/>
        <v>4819.139999999999</v>
      </c>
    </row>
    <row r="656" spans="1:11" s="18" customFormat="1" ht="14.25" customHeight="1">
      <c r="A656" s="28">
        <v>42548</v>
      </c>
      <c r="B656" s="19">
        <v>23</v>
      </c>
      <c r="C656" s="20">
        <v>1357.08</v>
      </c>
      <c r="D656" s="20">
        <v>0</v>
      </c>
      <c r="E656" s="20">
        <v>319.83</v>
      </c>
      <c r="F656" s="20">
        <v>1374.25</v>
      </c>
      <c r="G656" s="20">
        <v>22.5</v>
      </c>
      <c r="H656" s="21">
        <f t="shared" si="40"/>
        <v>2505.66</v>
      </c>
      <c r="I656" s="21">
        <f t="shared" si="41"/>
        <v>2843.83</v>
      </c>
      <c r="J656" s="21">
        <f t="shared" si="42"/>
        <v>3397.3199999999997</v>
      </c>
      <c r="K656" s="29">
        <f t="shared" si="43"/>
        <v>4626.17</v>
      </c>
    </row>
    <row r="657" spans="1:11" s="18" customFormat="1" ht="14.25" customHeight="1">
      <c r="A657" s="28">
        <v>42549</v>
      </c>
      <c r="B657" s="19">
        <v>0</v>
      </c>
      <c r="C657" s="20">
        <v>1141.26</v>
      </c>
      <c r="D657" s="20">
        <v>0</v>
      </c>
      <c r="E657" s="20">
        <v>121.89</v>
      </c>
      <c r="F657" s="20">
        <v>1158.43</v>
      </c>
      <c r="G657" s="20">
        <v>18.97</v>
      </c>
      <c r="H657" s="21">
        <f t="shared" si="40"/>
        <v>2286.31</v>
      </c>
      <c r="I657" s="21">
        <f t="shared" si="41"/>
        <v>2624.48</v>
      </c>
      <c r="J657" s="21">
        <f t="shared" si="42"/>
        <v>3177.9700000000003</v>
      </c>
      <c r="K657" s="29">
        <f t="shared" si="43"/>
        <v>4406.82</v>
      </c>
    </row>
    <row r="658" spans="1:11" s="18" customFormat="1" ht="14.25" customHeight="1">
      <c r="A658" s="28">
        <v>42549</v>
      </c>
      <c r="B658" s="19">
        <v>1</v>
      </c>
      <c r="C658" s="20">
        <v>1055.14</v>
      </c>
      <c r="D658" s="20">
        <v>0.01</v>
      </c>
      <c r="E658" s="20">
        <v>145.07</v>
      </c>
      <c r="F658" s="20">
        <v>1072.31</v>
      </c>
      <c r="G658" s="20">
        <v>17.56</v>
      </c>
      <c r="H658" s="21">
        <f t="shared" si="40"/>
        <v>2198.7799999999997</v>
      </c>
      <c r="I658" s="21">
        <f t="shared" si="41"/>
        <v>2536.95</v>
      </c>
      <c r="J658" s="21">
        <f t="shared" si="42"/>
        <v>3090.4399999999996</v>
      </c>
      <c r="K658" s="29">
        <f t="shared" si="43"/>
        <v>4319.29</v>
      </c>
    </row>
    <row r="659" spans="1:11" s="18" customFormat="1" ht="14.25" customHeight="1">
      <c r="A659" s="28">
        <v>42549</v>
      </c>
      <c r="B659" s="19">
        <v>2</v>
      </c>
      <c r="C659" s="20">
        <v>964.39</v>
      </c>
      <c r="D659" s="20">
        <v>0</v>
      </c>
      <c r="E659" s="20">
        <v>239.88</v>
      </c>
      <c r="F659" s="20">
        <v>981.56</v>
      </c>
      <c r="G659" s="20">
        <v>16.07</v>
      </c>
      <c r="H659" s="21">
        <f t="shared" si="40"/>
        <v>2106.54</v>
      </c>
      <c r="I659" s="21">
        <f t="shared" si="41"/>
        <v>2444.71</v>
      </c>
      <c r="J659" s="21">
        <f t="shared" si="42"/>
        <v>2998.2</v>
      </c>
      <c r="K659" s="29">
        <f t="shared" si="43"/>
        <v>4227.05</v>
      </c>
    </row>
    <row r="660" spans="1:11" s="18" customFormat="1" ht="14.25" customHeight="1">
      <c r="A660" s="28">
        <v>42549</v>
      </c>
      <c r="B660" s="19">
        <v>3</v>
      </c>
      <c r="C660" s="20">
        <v>895.35</v>
      </c>
      <c r="D660" s="20">
        <v>0</v>
      </c>
      <c r="E660" s="20">
        <v>168.13</v>
      </c>
      <c r="F660" s="20">
        <v>912.52</v>
      </c>
      <c r="G660" s="20">
        <v>14.94</v>
      </c>
      <c r="H660" s="21">
        <f t="shared" si="40"/>
        <v>2036.37</v>
      </c>
      <c r="I660" s="21">
        <f t="shared" si="41"/>
        <v>2374.54</v>
      </c>
      <c r="J660" s="21">
        <f t="shared" si="42"/>
        <v>2928.0299999999997</v>
      </c>
      <c r="K660" s="29">
        <f t="shared" si="43"/>
        <v>4156.88</v>
      </c>
    </row>
    <row r="661" spans="1:11" s="18" customFormat="1" ht="14.25" customHeight="1">
      <c r="A661" s="28">
        <v>42549</v>
      </c>
      <c r="B661" s="19">
        <v>4</v>
      </c>
      <c r="C661" s="20">
        <v>743.04</v>
      </c>
      <c r="D661" s="20">
        <v>0</v>
      </c>
      <c r="E661" s="20">
        <v>4.44</v>
      </c>
      <c r="F661" s="20">
        <v>760.21</v>
      </c>
      <c r="G661" s="20">
        <v>12.45</v>
      </c>
      <c r="H661" s="21">
        <f t="shared" si="40"/>
        <v>1881.57</v>
      </c>
      <c r="I661" s="21">
        <f t="shared" si="41"/>
        <v>2219.74</v>
      </c>
      <c r="J661" s="21">
        <f t="shared" si="42"/>
        <v>2773.23</v>
      </c>
      <c r="K661" s="29">
        <f t="shared" si="43"/>
        <v>4002.08</v>
      </c>
    </row>
    <row r="662" spans="1:11" s="18" customFormat="1" ht="14.25" customHeight="1">
      <c r="A662" s="28">
        <v>42549</v>
      </c>
      <c r="B662" s="19">
        <v>5</v>
      </c>
      <c r="C662" s="20">
        <v>681.02</v>
      </c>
      <c r="D662" s="20">
        <v>31.15</v>
      </c>
      <c r="E662" s="20">
        <v>0</v>
      </c>
      <c r="F662" s="20">
        <v>698.19</v>
      </c>
      <c r="G662" s="20">
        <v>11.43</v>
      </c>
      <c r="H662" s="21">
        <f t="shared" si="40"/>
        <v>1818.5299999999997</v>
      </c>
      <c r="I662" s="21">
        <f t="shared" si="41"/>
        <v>2156.7</v>
      </c>
      <c r="J662" s="21">
        <f t="shared" si="42"/>
        <v>2710.19</v>
      </c>
      <c r="K662" s="29">
        <f t="shared" si="43"/>
        <v>3939.04</v>
      </c>
    </row>
    <row r="663" spans="1:11" s="18" customFormat="1" ht="14.25" customHeight="1">
      <c r="A663" s="28">
        <v>42549</v>
      </c>
      <c r="B663" s="19">
        <v>6</v>
      </c>
      <c r="C663" s="20">
        <v>1014.14</v>
      </c>
      <c r="D663" s="20">
        <v>0</v>
      </c>
      <c r="E663" s="20">
        <v>16.48</v>
      </c>
      <c r="F663" s="20">
        <v>1031.31</v>
      </c>
      <c r="G663" s="20">
        <v>16.89</v>
      </c>
      <c r="H663" s="21">
        <f t="shared" si="40"/>
        <v>2157.1099999999997</v>
      </c>
      <c r="I663" s="21">
        <f t="shared" si="41"/>
        <v>2495.2799999999997</v>
      </c>
      <c r="J663" s="21">
        <f t="shared" si="42"/>
        <v>3048.77</v>
      </c>
      <c r="K663" s="29">
        <f t="shared" si="43"/>
        <v>4277.62</v>
      </c>
    </row>
    <row r="664" spans="1:11" s="18" customFormat="1" ht="14.25" customHeight="1">
      <c r="A664" s="28">
        <v>42549</v>
      </c>
      <c r="B664" s="19">
        <v>7</v>
      </c>
      <c r="C664" s="20">
        <v>1058.1</v>
      </c>
      <c r="D664" s="20">
        <v>53.48</v>
      </c>
      <c r="E664" s="20">
        <v>0</v>
      </c>
      <c r="F664" s="20">
        <v>1075.27</v>
      </c>
      <c r="G664" s="20">
        <v>17.61</v>
      </c>
      <c r="H664" s="21">
        <f t="shared" si="40"/>
        <v>2201.79</v>
      </c>
      <c r="I664" s="21">
        <f t="shared" si="41"/>
        <v>2539.96</v>
      </c>
      <c r="J664" s="21">
        <f t="shared" si="42"/>
        <v>3093.45</v>
      </c>
      <c r="K664" s="29">
        <f t="shared" si="43"/>
        <v>4322.3</v>
      </c>
    </row>
    <row r="665" spans="1:11" s="18" customFormat="1" ht="14.25" customHeight="1">
      <c r="A665" s="28">
        <v>42549</v>
      </c>
      <c r="B665" s="19">
        <v>8</v>
      </c>
      <c r="C665" s="20">
        <v>1499.46</v>
      </c>
      <c r="D665" s="20">
        <v>69.52</v>
      </c>
      <c r="E665" s="20">
        <v>0</v>
      </c>
      <c r="F665" s="20">
        <v>1516.63</v>
      </c>
      <c r="G665" s="20">
        <v>24.83</v>
      </c>
      <c r="H665" s="21">
        <f t="shared" si="40"/>
        <v>2650.37</v>
      </c>
      <c r="I665" s="21">
        <f t="shared" si="41"/>
        <v>2988.54</v>
      </c>
      <c r="J665" s="21">
        <f t="shared" si="42"/>
        <v>3542.0299999999997</v>
      </c>
      <c r="K665" s="29">
        <f t="shared" si="43"/>
        <v>4770.88</v>
      </c>
    </row>
    <row r="666" spans="1:11" s="18" customFormat="1" ht="14.25" customHeight="1">
      <c r="A666" s="28">
        <v>42549</v>
      </c>
      <c r="B666" s="19">
        <v>9</v>
      </c>
      <c r="C666" s="20">
        <v>1574.91</v>
      </c>
      <c r="D666" s="20">
        <v>0</v>
      </c>
      <c r="E666" s="20">
        <v>108.31</v>
      </c>
      <c r="F666" s="20">
        <v>1592.08</v>
      </c>
      <c r="G666" s="20">
        <v>26.07</v>
      </c>
      <c r="H666" s="21">
        <f t="shared" si="40"/>
        <v>2727.0599999999995</v>
      </c>
      <c r="I666" s="21">
        <f t="shared" si="41"/>
        <v>3065.2299999999996</v>
      </c>
      <c r="J666" s="21">
        <f t="shared" si="42"/>
        <v>3618.72</v>
      </c>
      <c r="K666" s="29">
        <f t="shared" si="43"/>
        <v>4847.57</v>
      </c>
    </row>
    <row r="667" spans="1:11" s="18" customFormat="1" ht="14.25" customHeight="1">
      <c r="A667" s="28">
        <v>42549</v>
      </c>
      <c r="B667" s="19">
        <v>10</v>
      </c>
      <c r="C667" s="20">
        <v>1579.12</v>
      </c>
      <c r="D667" s="20">
        <v>0</v>
      </c>
      <c r="E667" s="20">
        <v>224.81</v>
      </c>
      <c r="F667" s="20">
        <v>1596.29</v>
      </c>
      <c r="G667" s="20">
        <v>26.14</v>
      </c>
      <c r="H667" s="21">
        <f t="shared" si="40"/>
        <v>2731.34</v>
      </c>
      <c r="I667" s="21">
        <f t="shared" si="41"/>
        <v>3069.51</v>
      </c>
      <c r="J667" s="21">
        <f t="shared" si="42"/>
        <v>3623</v>
      </c>
      <c r="K667" s="29">
        <f t="shared" si="43"/>
        <v>4851.85</v>
      </c>
    </row>
    <row r="668" spans="1:11" s="18" customFormat="1" ht="14.25" customHeight="1">
      <c r="A668" s="28">
        <v>42549</v>
      </c>
      <c r="B668" s="19">
        <v>11</v>
      </c>
      <c r="C668" s="20">
        <v>1582.3</v>
      </c>
      <c r="D668" s="20">
        <v>0</v>
      </c>
      <c r="E668" s="20">
        <v>257.89</v>
      </c>
      <c r="F668" s="20">
        <v>1599.47</v>
      </c>
      <c r="G668" s="20">
        <v>26.19</v>
      </c>
      <c r="H668" s="21">
        <f t="shared" si="40"/>
        <v>2734.5699999999997</v>
      </c>
      <c r="I668" s="21">
        <f t="shared" si="41"/>
        <v>3072.74</v>
      </c>
      <c r="J668" s="21">
        <f t="shared" si="42"/>
        <v>3626.23</v>
      </c>
      <c r="K668" s="29">
        <f t="shared" si="43"/>
        <v>4855.08</v>
      </c>
    </row>
    <row r="669" spans="1:11" s="18" customFormat="1" ht="14.25" customHeight="1">
      <c r="A669" s="28">
        <v>42549</v>
      </c>
      <c r="B669" s="19">
        <v>12</v>
      </c>
      <c r="C669" s="20">
        <v>1581.34</v>
      </c>
      <c r="D669" s="20">
        <v>49.95</v>
      </c>
      <c r="E669" s="20">
        <v>0</v>
      </c>
      <c r="F669" s="20">
        <v>1598.51</v>
      </c>
      <c r="G669" s="20">
        <v>26.17</v>
      </c>
      <c r="H669" s="21">
        <f t="shared" si="40"/>
        <v>2733.59</v>
      </c>
      <c r="I669" s="21">
        <f t="shared" si="41"/>
        <v>3071.76</v>
      </c>
      <c r="J669" s="21">
        <f t="shared" si="42"/>
        <v>3625.25</v>
      </c>
      <c r="K669" s="29">
        <f t="shared" si="43"/>
        <v>4854.1</v>
      </c>
    </row>
    <row r="670" spans="1:11" s="18" customFormat="1" ht="14.25" customHeight="1">
      <c r="A670" s="28">
        <v>42549</v>
      </c>
      <c r="B670" s="19">
        <v>13</v>
      </c>
      <c r="C670" s="20">
        <v>1582.3</v>
      </c>
      <c r="D670" s="20">
        <v>47.31</v>
      </c>
      <c r="E670" s="20">
        <v>0</v>
      </c>
      <c r="F670" s="20">
        <v>1599.47</v>
      </c>
      <c r="G670" s="20">
        <v>26.19</v>
      </c>
      <c r="H670" s="21">
        <f t="shared" si="40"/>
        <v>2734.5699999999997</v>
      </c>
      <c r="I670" s="21">
        <f t="shared" si="41"/>
        <v>3072.74</v>
      </c>
      <c r="J670" s="21">
        <f t="shared" si="42"/>
        <v>3626.23</v>
      </c>
      <c r="K670" s="29">
        <f t="shared" si="43"/>
        <v>4855.08</v>
      </c>
    </row>
    <row r="671" spans="1:11" s="18" customFormat="1" ht="14.25" customHeight="1">
      <c r="A671" s="28">
        <v>42549</v>
      </c>
      <c r="B671" s="19">
        <v>14</v>
      </c>
      <c r="C671" s="20">
        <v>1588.26</v>
      </c>
      <c r="D671" s="20">
        <v>0</v>
      </c>
      <c r="E671" s="20">
        <v>46.25</v>
      </c>
      <c r="F671" s="20">
        <v>1605.43</v>
      </c>
      <c r="G671" s="20">
        <v>26.29</v>
      </c>
      <c r="H671" s="21">
        <f t="shared" si="40"/>
        <v>2740.63</v>
      </c>
      <c r="I671" s="21">
        <f t="shared" si="41"/>
        <v>3078.8</v>
      </c>
      <c r="J671" s="21">
        <f t="shared" si="42"/>
        <v>3632.29</v>
      </c>
      <c r="K671" s="29">
        <f t="shared" si="43"/>
        <v>4861.14</v>
      </c>
    </row>
    <row r="672" spans="1:11" s="18" customFormat="1" ht="14.25" customHeight="1">
      <c r="A672" s="28">
        <v>42549</v>
      </c>
      <c r="B672" s="19">
        <v>15</v>
      </c>
      <c r="C672" s="20">
        <v>1581.4</v>
      </c>
      <c r="D672" s="20">
        <v>0</v>
      </c>
      <c r="E672" s="20">
        <v>58.78</v>
      </c>
      <c r="F672" s="20">
        <v>1598.57</v>
      </c>
      <c r="G672" s="20">
        <v>26.18</v>
      </c>
      <c r="H672" s="21">
        <f t="shared" si="40"/>
        <v>2733.66</v>
      </c>
      <c r="I672" s="21">
        <f t="shared" si="41"/>
        <v>3071.83</v>
      </c>
      <c r="J672" s="21">
        <f t="shared" si="42"/>
        <v>3625.3199999999997</v>
      </c>
      <c r="K672" s="29">
        <f t="shared" si="43"/>
        <v>4854.17</v>
      </c>
    </row>
    <row r="673" spans="1:11" s="18" customFormat="1" ht="14.25" customHeight="1">
      <c r="A673" s="28">
        <v>42549</v>
      </c>
      <c r="B673" s="19">
        <v>16</v>
      </c>
      <c r="C673" s="20">
        <v>1624.78</v>
      </c>
      <c r="D673" s="20">
        <v>0</v>
      </c>
      <c r="E673" s="20">
        <v>91.92</v>
      </c>
      <c r="F673" s="20">
        <v>1641.95</v>
      </c>
      <c r="G673" s="20">
        <v>26.89</v>
      </c>
      <c r="H673" s="21">
        <f t="shared" si="40"/>
        <v>2777.75</v>
      </c>
      <c r="I673" s="21">
        <f t="shared" si="41"/>
        <v>3115.92</v>
      </c>
      <c r="J673" s="21">
        <f t="shared" si="42"/>
        <v>3669.41</v>
      </c>
      <c r="K673" s="29">
        <f t="shared" si="43"/>
        <v>4898.26</v>
      </c>
    </row>
    <row r="674" spans="1:11" s="18" customFormat="1" ht="14.25" customHeight="1">
      <c r="A674" s="28">
        <v>42549</v>
      </c>
      <c r="B674" s="19">
        <v>17</v>
      </c>
      <c r="C674" s="20">
        <v>1601.07</v>
      </c>
      <c r="D674" s="20">
        <v>0</v>
      </c>
      <c r="E674" s="20">
        <v>89.2</v>
      </c>
      <c r="F674" s="20">
        <v>1618.24</v>
      </c>
      <c r="G674" s="20">
        <v>26.5</v>
      </c>
      <c r="H674" s="21">
        <f t="shared" si="40"/>
        <v>2753.6499999999996</v>
      </c>
      <c r="I674" s="21">
        <f t="shared" si="41"/>
        <v>3091.8199999999997</v>
      </c>
      <c r="J674" s="21">
        <f t="shared" si="42"/>
        <v>3645.31</v>
      </c>
      <c r="K674" s="29">
        <f t="shared" si="43"/>
        <v>4874.16</v>
      </c>
    </row>
    <row r="675" spans="1:11" s="18" customFormat="1" ht="14.25" customHeight="1">
      <c r="A675" s="28">
        <v>42549</v>
      </c>
      <c r="B675" s="19">
        <v>18</v>
      </c>
      <c r="C675" s="20">
        <v>1596.75</v>
      </c>
      <c r="D675" s="20">
        <v>0</v>
      </c>
      <c r="E675" s="20">
        <v>40.7</v>
      </c>
      <c r="F675" s="20">
        <v>1613.92</v>
      </c>
      <c r="G675" s="20">
        <v>26.43</v>
      </c>
      <c r="H675" s="21">
        <f t="shared" si="40"/>
        <v>2749.26</v>
      </c>
      <c r="I675" s="21">
        <f t="shared" si="41"/>
        <v>3087.4300000000003</v>
      </c>
      <c r="J675" s="21">
        <f t="shared" si="42"/>
        <v>3640.92</v>
      </c>
      <c r="K675" s="29">
        <f t="shared" si="43"/>
        <v>4869.77</v>
      </c>
    </row>
    <row r="676" spans="1:11" s="18" customFormat="1" ht="14.25" customHeight="1">
      <c r="A676" s="28">
        <v>42549</v>
      </c>
      <c r="B676" s="19">
        <v>19</v>
      </c>
      <c r="C676" s="20">
        <v>1584.42</v>
      </c>
      <c r="D676" s="20">
        <v>0</v>
      </c>
      <c r="E676" s="20">
        <v>126.34</v>
      </c>
      <c r="F676" s="20">
        <v>1601.59</v>
      </c>
      <c r="G676" s="20">
        <v>26.22</v>
      </c>
      <c r="H676" s="21">
        <f t="shared" si="40"/>
        <v>2736.72</v>
      </c>
      <c r="I676" s="21">
        <f t="shared" si="41"/>
        <v>3074.89</v>
      </c>
      <c r="J676" s="21">
        <f t="shared" si="42"/>
        <v>3628.38</v>
      </c>
      <c r="K676" s="29">
        <f t="shared" si="43"/>
        <v>4857.23</v>
      </c>
    </row>
    <row r="677" spans="1:11" s="18" customFormat="1" ht="14.25" customHeight="1">
      <c r="A677" s="28">
        <v>42549</v>
      </c>
      <c r="B677" s="19">
        <v>20</v>
      </c>
      <c r="C677" s="20">
        <v>1627.86</v>
      </c>
      <c r="D677" s="20">
        <v>3.28</v>
      </c>
      <c r="E677" s="20">
        <v>5.27</v>
      </c>
      <c r="F677" s="20">
        <v>1645.03</v>
      </c>
      <c r="G677" s="20">
        <v>26.94</v>
      </c>
      <c r="H677" s="21">
        <f t="shared" si="40"/>
        <v>2780.88</v>
      </c>
      <c r="I677" s="21">
        <f t="shared" si="41"/>
        <v>3119.05</v>
      </c>
      <c r="J677" s="21">
        <f t="shared" si="42"/>
        <v>3672.54</v>
      </c>
      <c r="K677" s="29">
        <f t="shared" si="43"/>
        <v>4901.39</v>
      </c>
    </row>
    <row r="678" spans="1:11" s="18" customFormat="1" ht="14.25" customHeight="1">
      <c r="A678" s="28">
        <v>42549</v>
      </c>
      <c r="B678" s="19">
        <v>21</v>
      </c>
      <c r="C678" s="20">
        <v>1628.34</v>
      </c>
      <c r="D678" s="20">
        <v>0</v>
      </c>
      <c r="E678" s="20">
        <v>48.14</v>
      </c>
      <c r="F678" s="20">
        <v>1645.51</v>
      </c>
      <c r="G678" s="20">
        <v>26.94</v>
      </c>
      <c r="H678" s="21">
        <f t="shared" si="40"/>
        <v>2781.3599999999997</v>
      </c>
      <c r="I678" s="21">
        <f t="shared" si="41"/>
        <v>3119.5299999999997</v>
      </c>
      <c r="J678" s="21">
        <f t="shared" si="42"/>
        <v>3673.02</v>
      </c>
      <c r="K678" s="29">
        <f t="shared" si="43"/>
        <v>4901.87</v>
      </c>
    </row>
    <row r="679" spans="1:11" s="18" customFormat="1" ht="14.25" customHeight="1">
      <c r="A679" s="28">
        <v>42549</v>
      </c>
      <c r="B679" s="19">
        <v>22</v>
      </c>
      <c r="C679" s="20">
        <v>1558.03</v>
      </c>
      <c r="D679" s="20">
        <v>0</v>
      </c>
      <c r="E679" s="20">
        <v>427.4</v>
      </c>
      <c r="F679" s="20">
        <v>1575.2</v>
      </c>
      <c r="G679" s="20">
        <v>25.79</v>
      </c>
      <c r="H679" s="21">
        <f t="shared" si="40"/>
        <v>2709.8999999999996</v>
      </c>
      <c r="I679" s="21">
        <f t="shared" si="41"/>
        <v>3048.0699999999997</v>
      </c>
      <c r="J679" s="21">
        <f t="shared" si="42"/>
        <v>3601.56</v>
      </c>
      <c r="K679" s="29">
        <f t="shared" si="43"/>
        <v>4830.41</v>
      </c>
    </row>
    <row r="680" spans="1:11" s="18" customFormat="1" ht="14.25" customHeight="1">
      <c r="A680" s="28">
        <v>42549</v>
      </c>
      <c r="B680" s="19">
        <v>23</v>
      </c>
      <c r="C680" s="20">
        <v>1322.99</v>
      </c>
      <c r="D680" s="20">
        <v>0</v>
      </c>
      <c r="E680" s="20">
        <v>384.92</v>
      </c>
      <c r="F680" s="20">
        <v>1340.16</v>
      </c>
      <c r="G680" s="20">
        <v>21.94</v>
      </c>
      <c r="H680" s="21">
        <f t="shared" si="40"/>
        <v>2471.01</v>
      </c>
      <c r="I680" s="21">
        <f t="shared" si="41"/>
        <v>2809.1800000000003</v>
      </c>
      <c r="J680" s="21">
        <f t="shared" si="42"/>
        <v>3362.67</v>
      </c>
      <c r="K680" s="29">
        <f t="shared" si="43"/>
        <v>4591.52</v>
      </c>
    </row>
    <row r="681" spans="1:11" s="18" customFormat="1" ht="14.25" customHeight="1">
      <c r="A681" s="28">
        <v>42550</v>
      </c>
      <c r="B681" s="19">
        <v>0</v>
      </c>
      <c r="C681" s="20">
        <v>1163.63</v>
      </c>
      <c r="D681" s="20">
        <v>0</v>
      </c>
      <c r="E681" s="20">
        <v>250.04</v>
      </c>
      <c r="F681" s="20">
        <v>1180.8</v>
      </c>
      <c r="G681" s="20">
        <v>19.33</v>
      </c>
      <c r="H681" s="21">
        <f t="shared" si="40"/>
        <v>2309.04</v>
      </c>
      <c r="I681" s="21">
        <f t="shared" si="41"/>
        <v>2647.21</v>
      </c>
      <c r="J681" s="21">
        <f t="shared" si="42"/>
        <v>3200.7</v>
      </c>
      <c r="K681" s="29">
        <f t="shared" si="43"/>
        <v>4429.55</v>
      </c>
    </row>
    <row r="682" spans="1:11" s="18" customFormat="1" ht="14.25" customHeight="1">
      <c r="A682" s="28">
        <v>42550</v>
      </c>
      <c r="B682" s="19">
        <v>1</v>
      </c>
      <c r="C682" s="20">
        <v>1075.26</v>
      </c>
      <c r="D682" s="20">
        <v>0</v>
      </c>
      <c r="E682" s="20">
        <v>146.34</v>
      </c>
      <c r="F682" s="20">
        <v>1092.43</v>
      </c>
      <c r="G682" s="20">
        <v>17.89</v>
      </c>
      <c r="H682" s="21">
        <f t="shared" si="40"/>
        <v>2219.23</v>
      </c>
      <c r="I682" s="21">
        <f t="shared" si="41"/>
        <v>2557.4</v>
      </c>
      <c r="J682" s="21">
        <f t="shared" si="42"/>
        <v>3110.8900000000003</v>
      </c>
      <c r="K682" s="29">
        <f t="shared" si="43"/>
        <v>4339.74</v>
      </c>
    </row>
    <row r="683" spans="1:11" s="18" customFormat="1" ht="14.25" customHeight="1">
      <c r="A683" s="28">
        <v>42550</v>
      </c>
      <c r="B683" s="19">
        <v>2</v>
      </c>
      <c r="C683" s="20">
        <v>926.12</v>
      </c>
      <c r="D683" s="20">
        <v>0</v>
      </c>
      <c r="E683" s="20">
        <v>61</v>
      </c>
      <c r="F683" s="20">
        <v>943.29</v>
      </c>
      <c r="G683" s="20">
        <v>15.45</v>
      </c>
      <c r="H683" s="21">
        <f t="shared" si="40"/>
        <v>2067.6499999999996</v>
      </c>
      <c r="I683" s="21">
        <f t="shared" si="41"/>
        <v>2405.8199999999997</v>
      </c>
      <c r="J683" s="21">
        <f t="shared" si="42"/>
        <v>2959.31</v>
      </c>
      <c r="K683" s="29">
        <f t="shared" si="43"/>
        <v>4188.16</v>
      </c>
    </row>
    <row r="684" spans="1:11" s="18" customFormat="1" ht="14.25" customHeight="1">
      <c r="A684" s="28">
        <v>42550</v>
      </c>
      <c r="B684" s="19">
        <v>3</v>
      </c>
      <c r="C684" s="20">
        <v>848.43</v>
      </c>
      <c r="D684" s="20">
        <v>0</v>
      </c>
      <c r="E684" s="20">
        <v>26.85</v>
      </c>
      <c r="F684" s="20">
        <v>865.6</v>
      </c>
      <c r="G684" s="20">
        <v>14.17</v>
      </c>
      <c r="H684" s="21">
        <f t="shared" si="40"/>
        <v>1988.6799999999998</v>
      </c>
      <c r="I684" s="21">
        <f t="shared" si="41"/>
        <v>2326.85</v>
      </c>
      <c r="J684" s="21">
        <f t="shared" si="42"/>
        <v>2880.34</v>
      </c>
      <c r="K684" s="29">
        <f t="shared" si="43"/>
        <v>4109.1900000000005</v>
      </c>
    </row>
    <row r="685" spans="1:11" s="18" customFormat="1" ht="14.25" customHeight="1">
      <c r="A685" s="28">
        <v>42550</v>
      </c>
      <c r="B685" s="19">
        <v>4</v>
      </c>
      <c r="C685" s="20">
        <v>847.79</v>
      </c>
      <c r="D685" s="20">
        <v>17.31</v>
      </c>
      <c r="E685" s="20">
        <v>0</v>
      </c>
      <c r="F685" s="20">
        <v>864.96</v>
      </c>
      <c r="G685" s="20">
        <v>14.16</v>
      </c>
      <c r="H685" s="21">
        <f t="shared" si="40"/>
        <v>1988.0299999999997</v>
      </c>
      <c r="I685" s="21">
        <f t="shared" si="41"/>
        <v>2326.2</v>
      </c>
      <c r="J685" s="21">
        <f t="shared" si="42"/>
        <v>2879.69</v>
      </c>
      <c r="K685" s="29">
        <f t="shared" si="43"/>
        <v>4108.54</v>
      </c>
    </row>
    <row r="686" spans="1:11" s="18" customFormat="1" ht="14.25" customHeight="1">
      <c r="A686" s="28">
        <v>42550</v>
      </c>
      <c r="B686" s="19">
        <v>5</v>
      </c>
      <c r="C686" s="20">
        <v>877.34</v>
      </c>
      <c r="D686" s="20">
        <v>37.3</v>
      </c>
      <c r="E686" s="20">
        <v>0</v>
      </c>
      <c r="F686" s="20">
        <v>894.51</v>
      </c>
      <c r="G686" s="20">
        <v>14.65</v>
      </c>
      <c r="H686" s="21">
        <f t="shared" si="40"/>
        <v>2018.0699999999997</v>
      </c>
      <c r="I686" s="21">
        <f t="shared" si="41"/>
        <v>2356.24</v>
      </c>
      <c r="J686" s="21">
        <f t="shared" si="42"/>
        <v>2909.73</v>
      </c>
      <c r="K686" s="29">
        <f t="shared" si="43"/>
        <v>4138.58</v>
      </c>
    </row>
    <row r="687" spans="1:11" s="18" customFormat="1" ht="14.25" customHeight="1">
      <c r="A687" s="28">
        <v>42550</v>
      </c>
      <c r="B687" s="19">
        <v>6</v>
      </c>
      <c r="C687" s="20">
        <v>964.12</v>
      </c>
      <c r="D687" s="20">
        <v>0</v>
      </c>
      <c r="E687" s="20">
        <v>35.73</v>
      </c>
      <c r="F687" s="20">
        <v>981.29</v>
      </c>
      <c r="G687" s="20">
        <v>16.07</v>
      </c>
      <c r="H687" s="21">
        <f t="shared" si="40"/>
        <v>2106.27</v>
      </c>
      <c r="I687" s="21">
        <f t="shared" si="41"/>
        <v>2444.44</v>
      </c>
      <c r="J687" s="21">
        <f t="shared" si="42"/>
        <v>2997.93</v>
      </c>
      <c r="K687" s="29">
        <f t="shared" si="43"/>
        <v>4226.78</v>
      </c>
    </row>
    <row r="688" spans="1:11" s="18" customFormat="1" ht="14.25" customHeight="1">
      <c r="A688" s="28">
        <v>42550</v>
      </c>
      <c r="B688" s="19">
        <v>7</v>
      </c>
      <c r="C688" s="20">
        <v>402.27</v>
      </c>
      <c r="D688" s="20">
        <v>701.14</v>
      </c>
      <c r="E688" s="20">
        <v>0</v>
      </c>
      <c r="F688" s="20">
        <v>419.44</v>
      </c>
      <c r="G688" s="20">
        <v>6.87</v>
      </c>
      <c r="H688" s="21">
        <f t="shared" si="40"/>
        <v>1535.2199999999998</v>
      </c>
      <c r="I688" s="21">
        <f t="shared" si="41"/>
        <v>1873.3899999999999</v>
      </c>
      <c r="J688" s="21">
        <f t="shared" si="42"/>
        <v>2426.88</v>
      </c>
      <c r="K688" s="29">
        <f t="shared" si="43"/>
        <v>3655.73</v>
      </c>
    </row>
    <row r="689" spans="1:11" s="18" customFormat="1" ht="14.25" customHeight="1">
      <c r="A689" s="28">
        <v>42550</v>
      </c>
      <c r="B689" s="19">
        <v>8</v>
      </c>
      <c r="C689" s="20">
        <v>795.43</v>
      </c>
      <c r="D689" s="20">
        <v>124.82</v>
      </c>
      <c r="E689" s="20">
        <v>0</v>
      </c>
      <c r="F689" s="20">
        <v>812.6</v>
      </c>
      <c r="G689" s="20">
        <v>13.31</v>
      </c>
      <c r="H689" s="21">
        <f t="shared" si="40"/>
        <v>1934.8199999999997</v>
      </c>
      <c r="I689" s="21">
        <f t="shared" si="41"/>
        <v>2272.99</v>
      </c>
      <c r="J689" s="21">
        <f t="shared" si="42"/>
        <v>2826.48</v>
      </c>
      <c r="K689" s="29">
        <f t="shared" si="43"/>
        <v>4055.33</v>
      </c>
    </row>
    <row r="690" spans="1:11" s="18" customFormat="1" ht="14.25" customHeight="1">
      <c r="A690" s="28">
        <v>42550</v>
      </c>
      <c r="B690" s="19">
        <v>9</v>
      </c>
      <c r="C690" s="20">
        <v>1341.07</v>
      </c>
      <c r="D690" s="20">
        <v>0</v>
      </c>
      <c r="E690" s="20">
        <v>551.34</v>
      </c>
      <c r="F690" s="20">
        <v>1358.24</v>
      </c>
      <c r="G690" s="20">
        <v>22.24</v>
      </c>
      <c r="H690" s="21">
        <f t="shared" si="40"/>
        <v>2489.39</v>
      </c>
      <c r="I690" s="21">
        <f t="shared" si="41"/>
        <v>2827.56</v>
      </c>
      <c r="J690" s="21">
        <f t="shared" si="42"/>
        <v>3381.05</v>
      </c>
      <c r="K690" s="29">
        <f t="shared" si="43"/>
        <v>4609.9</v>
      </c>
    </row>
    <row r="691" spans="1:11" s="18" customFormat="1" ht="14.25" customHeight="1">
      <c r="A691" s="28">
        <v>42550</v>
      </c>
      <c r="B691" s="19">
        <v>10</v>
      </c>
      <c r="C691" s="20">
        <v>1464.13</v>
      </c>
      <c r="D691" s="20">
        <v>62.62</v>
      </c>
      <c r="E691" s="20">
        <v>0</v>
      </c>
      <c r="F691" s="20">
        <v>1481.3</v>
      </c>
      <c r="G691" s="20">
        <v>24.26</v>
      </c>
      <c r="H691" s="21">
        <f t="shared" si="40"/>
        <v>2614.47</v>
      </c>
      <c r="I691" s="21">
        <f t="shared" si="41"/>
        <v>2952.64</v>
      </c>
      <c r="J691" s="21">
        <f t="shared" si="42"/>
        <v>3506.13</v>
      </c>
      <c r="K691" s="29">
        <f t="shared" si="43"/>
        <v>4734.98</v>
      </c>
    </row>
    <row r="692" spans="1:11" s="18" customFormat="1" ht="14.25" customHeight="1">
      <c r="A692" s="28">
        <v>42550</v>
      </c>
      <c r="B692" s="19">
        <v>11</v>
      </c>
      <c r="C692" s="20">
        <v>1502.03</v>
      </c>
      <c r="D692" s="20">
        <v>18.8</v>
      </c>
      <c r="E692" s="20">
        <v>0</v>
      </c>
      <c r="F692" s="20">
        <v>1519.2</v>
      </c>
      <c r="G692" s="20">
        <v>24.88</v>
      </c>
      <c r="H692" s="21">
        <f t="shared" si="40"/>
        <v>2652.99</v>
      </c>
      <c r="I692" s="21">
        <f t="shared" si="41"/>
        <v>2991.16</v>
      </c>
      <c r="J692" s="21">
        <f t="shared" si="42"/>
        <v>3544.65</v>
      </c>
      <c r="K692" s="29">
        <f t="shared" si="43"/>
        <v>4773.5</v>
      </c>
    </row>
    <row r="693" spans="1:11" s="18" customFormat="1" ht="14.25" customHeight="1">
      <c r="A693" s="28">
        <v>42550</v>
      </c>
      <c r="B693" s="19">
        <v>12</v>
      </c>
      <c r="C693" s="20">
        <v>1506.07</v>
      </c>
      <c r="D693" s="20">
        <v>0</v>
      </c>
      <c r="E693" s="20">
        <v>703.58</v>
      </c>
      <c r="F693" s="20">
        <v>1523.24</v>
      </c>
      <c r="G693" s="20">
        <v>24.94</v>
      </c>
      <c r="H693" s="21">
        <f t="shared" si="40"/>
        <v>2657.09</v>
      </c>
      <c r="I693" s="21">
        <f t="shared" si="41"/>
        <v>2995.26</v>
      </c>
      <c r="J693" s="21">
        <f t="shared" si="42"/>
        <v>3548.75</v>
      </c>
      <c r="K693" s="29">
        <f t="shared" si="43"/>
        <v>4777.6</v>
      </c>
    </row>
    <row r="694" spans="1:11" s="18" customFormat="1" ht="14.25" customHeight="1">
      <c r="A694" s="28">
        <v>42550</v>
      </c>
      <c r="B694" s="19">
        <v>13</v>
      </c>
      <c r="C694" s="20">
        <v>1531.58</v>
      </c>
      <c r="D694" s="20">
        <v>0</v>
      </c>
      <c r="E694" s="20">
        <v>748.03</v>
      </c>
      <c r="F694" s="20">
        <v>1548.75</v>
      </c>
      <c r="G694" s="20">
        <v>25.36</v>
      </c>
      <c r="H694" s="21">
        <f t="shared" si="40"/>
        <v>2683.0199999999995</v>
      </c>
      <c r="I694" s="21">
        <f t="shared" si="41"/>
        <v>3021.1899999999996</v>
      </c>
      <c r="J694" s="21">
        <f t="shared" si="42"/>
        <v>3574.68</v>
      </c>
      <c r="K694" s="29">
        <f t="shared" si="43"/>
        <v>4803.53</v>
      </c>
    </row>
    <row r="695" spans="1:11" s="18" customFormat="1" ht="14.25" customHeight="1">
      <c r="A695" s="28">
        <v>42550</v>
      </c>
      <c r="B695" s="19">
        <v>14</v>
      </c>
      <c r="C695" s="20">
        <v>829.16</v>
      </c>
      <c r="D695" s="20">
        <v>684.49</v>
      </c>
      <c r="E695" s="20">
        <v>0</v>
      </c>
      <c r="F695" s="20">
        <v>846.33</v>
      </c>
      <c r="G695" s="20">
        <v>13.86</v>
      </c>
      <c r="H695" s="21">
        <f t="shared" si="40"/>
        <v>1969.1</v>
      </c>
      <c r="I695" s="21">
        <f t="shared" si="41"/>
        <v>2307.27</v>
      </c>
      <c r="J695" s="21">
        <f t="shared" si="42"/>
        <v>2860.76</v>
      </c>
      <c r="K695" s="29">
        <f t="shared" si="43"/>
        <v>4089.61</v>
      </c>
    </row>
    <row r="696" spans="1:11" s="18" customFormat="1" ht="14.25" customHeight="1">
      <c r="A696" s="28">
        <v>42550</v>
      </c>
      <c r="B696" s="19">
        <v>15</v>
      </c>
      <c r="C696" s="20">
        <v>1648.38</v>
      </c>
      <c r="D696" s="20">
        <v>0</v>
      </c>
      <c r="E696" s="20">
        <v>149.24</v>
      </c>
      <c r="F696" s="20">
        <v>1665.55</v>
      </c>
      <c r="G696" s="20">
        <v>27.27</v>
      </c>
      <c r="H696" s="21">
        <f t="shared" si="40"/>
        <v>2801.7299999999996</v>
      </c>
      <c r="I696" s="21">
        <f t="shared" si="41"/>
        <v>3139.8999999999996</v>
      </c>
      <c r="J696" s="21">
        <f t="shared" si="42"/>
        <v>3693.39</v>
      </c>
      <c r="K696" s="29">
        <f t="shared" si="43"/>
        <v>4922.24</v>
      </c>
    </row>
    <row r="697" spans="1:11" s="18" customFormat="1" ht="14.25" customHeight="1">
      <c r="A697" s="28">
        <v>42550</v>
      </c>
      <c r="B697" s="19">
        <v>16</v>
      </c>
      <c r="C697" s="20">
        <v>1557.83</v>
      </c>
      <c r="D697" s="20">
        <v>0</v>
      </c>
      <c r="E697" s="20">
        <v>139.31</v>
      </c>
      <c r="F697" s="20">
        <v>1575</v>
      </c>
      <c r="G697" s="20">
        <v>25.79</v>
      </c>
      <c r="H697" s="21">
        <f t="shared" si="40"/>
        <v>2709.7</v>
      </c>
      <c r="I697" s="21">
        <f t="shared" si="41"/>
        <v>3047.87</v>
      </c>
      <c r="J697" s="21">
        <f t="shared" si="42"/>
        <v>3601.3599999999997</v>
      </c>
      <c r="K697" s="29">
        <f t="shared" si="43"/>
        <v>4830.21</v>
      </c>
    </row>
    <row r="698" spans="1:11" s="18" customFormat="1" ht="14.25" customHeight="1">
      <c r="A698" s="28">
        <v>42550</v>
      </c>
      <c r="B698" s="19">
        <v>17</v>
      </c>
      <c r="C698" s="20">
        <v>1483.51</v>
      </c>
      <c r="D698" s="20">
        <v>0</v>
      </c>
      <c r="E698" s="20">
        <v>85.99</v>
      </c>
      <c r="F698" s="20">
        <v>1500.68</v>
      </c>
      <c r="G698" s="20">
        <v>24.57</v>
      </c>
      <c r="H698" s="21">
        <f t="shared" si="40"/>
        <v>2634.16</v>
      </c>
      <c r="I698" s="21">
        <f t="shared" si="41"/>
        <v>2972.33</v>
      </c>
      <c r="J698" s="21">
        <f t="shared" si="42"/>
        <v>3525.8199999999997</v>
      </c>
      <c r="K698" s="29">
        <f t="shared" si="43"/>
        <v>4754.67</v>
      </c>
    </row>
    <row r="699" spans="1:11" s="18" customFormat="1" ht="14.25" customHeight="1">
      <c r="A699" s="28">
        <v>42550</v>
      </c>
      <c r="B699" s="19">
        <v>18</v>
      </c>
      <c r="C699" s="20">
        <v>1537.08</v>
      </c>
      <c r="D699" s="20">
        <v>0</v>
      </c>
      <c r="E699" s="20">
        <v>133.29</v>
      </c>
      <c r="F699" s="20">
        <v>1554.25</v>
      </c>
      <c r="G699" s="20">
        <v>25.45</v>
      </c>
      <c r="H699" s="21">
        <f t="shared" si="40"/>
        <v>2688.6099999999997</v>
      </c>
      <c r="I699" s="21">
        <f t="shared" si="41"/>
        <v>3026.7799999999997</v>
      </c>
      <c r="J699" s="21">
        <f t="shared" si="42"/>
        <v>3580.27</v>
      </c>
      <c r="K699" s="29">
        <f t="shared" si="43"/>
        <v>4809.12</v>
      </c>
    </row>
    <row r="700" spans="1:11" s="18" customFormat="1" ht="14.25" customHeight="1">
      <c r="A700" s="28">
        <v>42550</v>
      </c>
      <c r="B700" s="19">
        <v>19</v>
      </c>
      <c r="C700" s="20">
        <v>1533.9</v>
      </c>
      <c r="D700" s="20">
        <v>0</v>
      </c>
      <c r="E700" s="20">
        <v>23.33</v>
      </c>
      <c r="F700" s="20">
        <v>1551.07</v>
      </c>
      <c r="G700" s="20">
        <v>25.4</v>
      </c>
      <c r="H700" s="21">
        <f t="shared" si="40"/>
        <v>2685.38</v>
      </c>
      <c r="I700" s="21">
        <f t="shared" si="41"/>
        <v>3023.55</v>
      </c>
      <c r="J700" s="21">
        <f t="shared" si="42"/>
        <v>3577.04</v>
      </c>
      <c r="K700" s="29">
        <f t="shared" si="43"/>
        <v>4805.89</v>
      </c>
    </row>
    <row r="701" spans="1:11" s="18" customFormat="1" ht="14.25" customHeight="1">
      <c r="A701" s="28">
        <v>42550</v>
      </c>
      <c r="B701" s="19">
        <v>20</v>
      </c>
      <c r="C701" s="20">
        <v>1546.08</v>
      </c>
      <c r="D701" s="20">
        <v>130.25</v>
      </c>
      <c r="E701" s="20">
        <v>0</v>
      </c>
      <c r="F701" s="20">
        <v>1563.25</v>
      </c>
      <c r="G701" s="20">
        <v>25.6</v>
      </c>
      <c r="H701" s="21">
        <f t="shared" si="40"/>
        <v>2697.7599999999998</v>
      </c>
      <c r="I701" s="21">
        <f t="shared" si="41"/>
        <v>3035.93</v>
      </c>
      <c r="J701" s="21">
        <f t="shared" si="42"/>
        <v>3589.42</v>
      </c>
      <c r="K701" s="29">
        <f t="shared" si="43"/>
        <v>4818.27</v>
      </c>
    </row>
    <row r="702" spans="1:11" s="18" customFormat="1" ht="14.25" customHeight="1">
      <c r="A702" s="28">
        <v>42550</v>
      </c>
      <c r="B702" s="19">
        <v>21</v>
      </c>
      <c r="C702" s="20">
        <v>1546.77</v>
      </c>
      <c r="D702" s="20">
        <v>0</v>
      </c>
      <c r="E702" s="20">
        <v>130.1</v>
      </c>
      <c r="F702" s="20">
        <v>1563.94</v>
      </c>
      <c r="G702" s="20">
        <v>25.61</v>
      </c>
      <c r="H702" s="21">
        <f t="shared" si="40"/>
        <v>2698.46</v>
      </c>
      <c r="I702" s="21">
        <f t="shared" si="41"/>
        <v>3036.63</v>
      </c>
      <c r="J702" s="21">
        <f t="shared" si="42"/>
        <v>3590.12</v>
      </c>
      <c r="K702" s="29">
        <f t="shared" si="43"/>
        <v>4818.97</v>
      </c>
    </row>
    <row r="703" spans="1:11" s="18" customFormat="1" ht="14.25" customHeight="1">
      <c r="A703" s="28">
        <v>42550</v>
      </c>
      <c r="B703" s="19">
        <v>22</v>
      </c>
      <c r="C703" s="20">
        <v>1523.63</v>
      </c>
      <c r="D703" s="20">
        <v>0</v>
      </c>
      <c r="E703" s="20">
        <v>314.7</v>
      </c>
      <c r="F703" s="20">
        <v>1540.8</v>
      </c>
      <c r="G703" s="20">
        <v>25.23</v>
      </c>
      <c r="H703" s="21">
        <f t="shared" si="40"/>
        <v>2674.9399999999996</v>
      </c>
      <c r="I703" s="21">
        <f t="shared" si="41"/>
        <v>3013.1099999999997</v>
      </c>
      <c r="J703" s="21">
        <f t="shared" si="42"/>
        <v>3566.6</v>
      </c>
      <c r="K703" s="29">
        <f t="shared" si="43"/>
        <v>4795.45</v>
      </c>
    </row>
    <row r="704" spans="1:11" s="18" customFormat="1" ht="14.25" customHeight="1">
      <c r="A704" s="28">
        <v>42550</v>
      </c>
      <c r="B704" s="19">
        <v>23</v>
      </c>
      <c r="C704" s="20">
        <v>1048.68</v>
      </c>
      <c r="D704" s="20">
        <v>0</v>
      </c>
      <c r="E704" s="20">
        <v>73.24</v>
      </c>
      <c r="F704" s="20">
        <v>1065.85</v>
      </c>
      <c r="G704" s="20">
        <v>17.45</v>
      </c>
      <c r="H704" s="21">
        <f t="shared" si="40"/>
        <v>2192.21</v>
      </c>
      <c r="I704" s="21">
        <f t="shared" si="41"/>
        <v>2530.38</v>
      </c>
      <c r="J704" s="21">
        <f t="shared" si="42"/>
        <v>3083.87</v>
      </c>
      <c r="K704" s="29">
        <f t="shared" si="43"/>
        <v>4312.72</v>
      </c>
    </row>
    <row r="705" spans="1:11" s="18" customFormat="1" ht="14.25" customHeight="1">
      <c r="A705" s="28">
        <v>42551</v>
      </c>
      <c r="B705" s="19">
        <v>0</v>
      </c>
      <c r="C705" s="20">
        <v>1157.52</v>
      </c>
      <c r="D705" s="20">
        <v>0</v>
      </c>
      <c r="E705" s="20">
        <v>178.19</v>
      </c>
      <c r="F705" s="20">
        <v>1174.69</v>
      </c>
      <c r="G705" s="20">
        <v>19.23</v>
      </c>
      <c r="H705" s="21">
        <f t="shared" si="40"/>
        <v>2302.83</v>
      </c>
      <c r="I705" s="21">
        <f t="shared" si="41"/>
        <v>2641</v>
      </c>
      <c r="J705" s="21">
        <f t="shared" si="42"/>
        <v>3194.49</v>
      </c>
      <c r="K705" s="29">
        <f t="shared" si="43"/>
        <v>4423.34</v>
      </c>
    </row>
    <row r="706" spans="1:11" s="18" customFormat="1" ht="14.25" customHeight="1">
      <c r="A706" s="28">
        <v>42551</v>
      </c>
      <c r="B706" s="19">
        <v>1</v>
      </c>
      <c r="C706" s="20">
        <v>1082.41</v>
      </c>
      <c r="D706" s="20">
        <v>0</v>
      </c>
      <c r="E706" s="20">
        <v>176.4</v>
      </c>
      <c r="F706" s="20">
        <v>1099.58</v>
      </c>
      <c r="G706" s="20">
        <v>18</v>
      </c>
      <c r="H706" s="21">
        <f t="shared" si="40"/>
        <v>2226.49</v>
      </c>
      <c r="I706" s="21">
        <f t="shared" si="41"/>
        <v>2564.66</v>
      </c>
      <c r="J706" s="21">
        <f t="shared" si="42"/>
        <v>3118.1499999999996</v>
      </c>
      <c r="K706" s="29">
        <f t="shared" si="43"/>
        <v>4347</v>
      </c>
    </row>
    <row r="707" spans="1:11" s="18" customFormat="1" ht="14.25" customHeight="1">
      <c r="A707" s="28">
        <v>42551</v>
      </c>
      <c r="B707" s="19">
        <v>2</v>
      </c>
      <c r="C707" s="20">
        <v>971.14</v>
      </c>
      <c r="D707" s="20">
        <v>0</v>
      </c>
      <c r="E707" s="20">
        <v>1003.86</v>
      </c>
      <c r="F707" s="20">
        <v>988.31</v>
      </c>
      <c r="G707" s="20">
        <v>16.18</v>
      </c>
      <c r="H707" s="21">
        <f t="shared" si="40"/>
        <v>2113.3999999999996</v>
      </c>
      <c r="I707" s="21">
        <f t="shared" si="41"/>
        <v>2451.5699999999997</v>
      </c>
      <c r="J707" s="21">
        <f t="shared" si="42"/>
        <v>3005.06</v>
      </c>
      <c r="K707" s="29">
        <f t="shared" si="43"/>
        <v>4233.91</v>
      </c>
    </row>
    <row r="708" spans="1:11" s="18" customFormat="1" ht="14.25" customHeight="1">
      <c r="A708" s="28">
        <v>42551</v>
      </c>
      <c r="B708" s="19">
        <v>3</v>
      </c>
      <c r="C708" s="20">
        <v>870.76</v>
      </c>
      <c r="D708" s="20">
        <v>0</v>
      </c>
      <c r="E708" s="20">
        <v>897.65</v>
      </c>
      <c r="F708" s="20">
        <v>887.93</v>
      </c>
      <c r="G708" s="20">
        <v>14.54</v>
      </c>
      <c r="H708" s="21">
        <f t="shared" si="40"/>
        <v>2011.3799999999997</v>
      </c>
      <c r="I708" s="21">
        <f t="shared" si="41"/>
        <v>2349.5499999999997</v>
      </c>
      <c r="J708" s="21">
        <f t="shared" si="42"/>
        <v>2903.04</v>
      </c>
      <c r="K708" s="29">
        <f t="shared" si="43"/>
        <v>4131.89</v>
      </c>
    </row>
    <row r="709" spans="1:11" s="18" customFormat="1" ht="14.25" customHeight="1">
      <c r="A709" s="28">
        <v>42551</v>
      </c>
      <c r="B709" s="19">
        <v>4</v>
      </c>
      <c r="C709" s="20">
        <v>879.38</v>
      </c>
      <c r="D709" s="20">
        <v>0</v>
      </c>
      <c r="E709" s="20">
        <v>69.06</v>
      </c>
      <c r="F709" s="20">
        <v>896.55</v>
      </c>
      <c r="G709" s="20">
        <v>14.68</v>
      </c>
      <c r="H709" s="21">
        <f t="shared" si="40"/>
        <v>2020.1399999999999</v>
      </c>
      <c r="I709" s="21">
        <f t="shared" si="41"/>
        <v>2358.31</v>
      </c>
      <c r="J709" s="21">
        <f t="shared" si="42"/>
        <v>2911.7999999999997</v>
      </c>
      <c r="K709" s="29">
        <f t="shared" si="43"/>
        <v>4140.65</v>
      </c>
    </row>
    <row r="710" spans="1:11" s="18" customFormat="1" ht="14.25" customHeight="1">
      <c r="A710" s="28">
        <v>42551</v>
      </c>
      <c r="B710" s="19">
        <v>5</v>
      </c>
      <c r="C710" s="20">
        <v>926.6</v>
      </c>
      <c r="D710" s="20">
        <v>0</v>
      </c>
      <c r="E710" s="20">
        <v>87.76</v>
      </c>
      <c r="F710" s="20">
        <v>943.77</v>
      </c>
      <c r="G710" s="20">
        <v>15.45</v>
      </c>
      <c r="H710" s="21">
        <f t="shared" si="40"/>
        <v>2068.13</v>
      </c>
      <c r="I710" s="21">
        <f t="shared" si="41"/>
        <v>2406.3</v>
      </c>
      <c r="J710" s="21">
        <f t="shared" si="42"/>
        <v>2959.79</v>
      </c>
      <c r="K710" s="29">
        <f t="shared" si="43"/>
        <v>4188.64</v>
      </c>
    </row>
    <row r="711" spans="1:11" s="18" customFormat="1" ht="14.25" customHeight="1">
      <c r="A711" s="28">
        <v>42551</v>
      </c>
      <c r="B711" s="19">
        <v>6</v>
      </c>
      <c r="C711" s="20">
        <v>968.66</v>
      </c>
      <c r="D711" s="20">
        <v>35.17</v>
      </c>
      <c r="E711" s="20">
        <v>0</v>
      </c>
      <c r="F711" s="20">
        <v>985.83</v>
      </c>
      <c r="G711" s="20">
        <v>16.14</v>
      </c>
      <c r="H711" s="21">
        <f t="shared" si="40"/>
        <v>2110.88</v>
      </c>
      <c r="I711" s="21">
        <f t="shared" si="41"/>
        <v>2449.05</v>
      </c>
      <c r="J711" s="21">
        <f t="shared" si="42"/>
        <v>3002.54</v>
      </c>
      <c r="K711" s="29">
        <f t="shared" si="43"/>
        <v>4231.39</v>
      </c>
    </row>
    <row r="712" spans="1:11" s="18" customFormat="1" ht="14.25" customHeight="1">
      <c r="A712" s="28">
        <v>42551</v>
      </c>
      <c r="B712" s="19">
        <v>7</v>
      </c>
      <c r="C712" s="20">
        <v>1012.18</v>
      </c>
      <c r="D712" s="20">
        <v>37.15</v>
      </c>
      <c r="E712" s="20">
        <v>0</v>
      </c>
      <c r="F712" s="20">
        <v>1029.35</v>
      </c>
      <c r="G712" s="20">
        <v>16.85</v>
      </c>
      <c r="H712" s="21">
        <f t="shared" si="40"/>
        <v>2155.1099999999997</v>
      </c>
      <c r="I712" s="21">
        <f t="shared" si="41"/>
        <v>2493.2799999999997</v>
      </c>
      <c r="J712" s="21">
        <f t="shared" si="42"/>
        <v>3046.7699999999995</v>
      </c>
      <c r="K712" s="29">
        <f t="shared" si="43"/>
        <v>4275.62</v>
      </c>
    </row>
    <row r="713" spans="1:11" s="18" customFormat="1" ht="14.25" customHeight="1">
      <c r="A713" s="28">
        <v>42551</v>
      </c>
      <c r="B713" s="19">
        <v>8</v>
      </c>
      <c r="C713" s="20">
        <v>1217.53</v>
      </c>
      <c r="D713" s="20">
        <v>22.63</v>
      </c>
      <c r="E713" s="20">
        <v>0</v>
      </c>
      <c r="F713" s="20">
        <v>1234.7</v>
      </c>
      <c r="G713" s="20">
        <v>20.22</v>
      </c>
      <c r="H713" s="21">
        <f t="shared" si="40"/>
        <v>2363.83</v>
      </c>
      <c r="I713" s="21">
        <f t="shared" si="41"/>
        <v>2702</v>
      </c>
      <c r="J713" s="21">
        <f t="shared" si="42"/>
        <v>3255.49</v>
      </c>
      <c r="K713" s="29">
        <f t="shared" si="43"/>
        <v>4484.34</v>
      </c>
    </row>
    <row r="714" spans="1:11" s="18" customFormat="1" ht="14.25" customHeight="1">
      <c r="A714" s="28">
        <v>42551</v>
      </c>
      <c r="B714" s="19">
        <v>9</v>
      </c>
      <c r="C714" s="20">
        <v>1542.6</v>
      </c>
      <c r="D714" s="20">
        <v>0</v>
      </c>
      <c r="E714" s="20">
        <v>65.31</v>
      </c>
      <c r="F714" s="20">
        <v>1559.77</v>
      </c>
      <c r="G714" s="20">
        <v>25.54</v>
      </c>
      <c r="H714" s="21">
        <f aca="true" t="shared" si="44" ref="H714:H728">SUM(F714:G714,$M$3)</f>
        <v>2694.22</v>
      </c>
      <c r="I714" s="21">
        <f aca="true" t="shared" si="45" ref="I714:I728">SUM(F714:G714,$N$3)</f>
        <v>3032.39</v>
      </c>
      <c r="J714" s="21">
        <f aca="true" t="shared" si="46" ref="J714:J728">SUM(F714:G714,$O$3)</f>
        <v>3585.88</v>
      </c>
      <c r="K714" s="29">
        <f aca="true" t="shared" si="47" ref="K714:K728">SUM(F714:G714,$P$3)</f>
        <v>4814.73</v>
      </c>
    </row>
    <row r="715" spans="1:11" s="18" customFormat="1" ht="14.25" customHeight="1">
      <c r="A715" s="28">
        <v>42551</v>
      </c>
      <c r="B715" s="19">
        <v>10</v>
      </c>
      <c r="C715" s="20">
        <v>1557.37</v>
      </c>
      <c r="D715" s="20">
        <v>0</v>
      </c>
      <c r="E715" s="20">
        <v>41.04</v>
      </c>
      <c r="F715" s="20">
        <v>1574.54</v>
      </c>
      <c r="G715" s="20">
        <v>25.78</v>
      </c>
      <c r="H715" s="21">
        <f t="shared" si="44"/>
        <v>2709.2299999999996</v>
      </c>
      <c r="I715" s="21">
        <f t="shared" si="45"/>
        <v>3047.3999999999996</v>
      </c>
      <c r="J715" s="21">
        <f t="shared" si="46"/>
        <v>3600.89</v>
      </c>
      <c r="K715" s="29">
        <f t="shared" si="47"/>
        <v>4829.74</v>
      </c>
    </row>
    <row r="716" spans="1:11" s="18" customFormat="1" ht="14.25" customHeight="1">
      <c r="A716" s="28">
        <v>42551</v>
      </c>
      <c r="B716" s="19">
        <v>11</v>
      </c>
      <c r="C716" s="20">
        <v>1561.72</v>
      </c>
      <c r="D716" s="20">
        <v>0</v>
      </c>
      <c r="E716" s="20">
        <v>46.33</v>
      </c>
      <c r="F716" s="20">
        <v>1578.89</v>
      </c>
      <c r="G716" s="20">
        <v>25.85</v>
      </c>
      <c r="H716" s="21">
        <f t="shared" si="44"/>
        <v>2713.6499999999996</v>
      </c>
      <c r="I716" s="21">
        <f t="shared" si="45"/>
        <v>3051.8199999999997</v>
      </c>
      <c r="J716" s="21">
        <f t="shared" si="46"/>
        <v>3605.31</v>
      </c>
      <c r="K716" s="29">
        <f t="shared" si="47"/>
        <v>4834.16</v>
      </c>
    </row>
    <row r="717" spans="1:11" s="18" customFormat="1" ht="14.25" customHeight="1">
      <c r="A717" s="28">
        <v>42551</v>
      </c>
      <c r="B717" s="19">
        <v>12</v>
      </c>
      <c r="C717" s="20">
        <v>1556.56</v>
      </c>
      <c r="D717" s="20">
        <v>0</v>
      </c>
      <c r="E717" s="20">
        <v>533.35</v>
      </c>
      <c r="F717" s="20">
        <v>1573.73</v>
      </c>
      <c r="G717" s="20">
        <v>25.77</v>
      </c>
      <c r="H717" s="21">
        <f t="shared" si="44"/>
        <v>2708.41</v>
      </c>
      <c r="I717" s="21">
        <f t="shared" si="45"/>
        <v>3046.58</v>
      </c>
      <c r="J717" s="21">
        <f t="shared" si="46"/>
        <v>3600.0699999999997</v>
      </c>
      <c r="K717" s="29">
        <f t="shared" si="47"/>
        <v>4828.92</v>
      </c>
    </row>
    <row r="718" spans="1:11" s="18" customFormat="1" ht="14.25" customHeight="1">
      <c r="A718" s="28">
        <v>42551</v>
      </c>
      <c r="B718" s="19">
        <v>13</v>
      </c>
      <c r="C718" s="20">
        <v>1564.99</v>
      </c>
      <c r="D718" s="20">
        <v>0</v>
      </c>
      <c r="E718" s="20">
        <v>476.66</v>
      </c>
      <c r="F718" s="20">
        <v>1582.16</v>
      </c>
      <c r="G718" s="20">
        <v>25.91</v>
      </c>
      <c r="H718" s="21">
        <f t="shared" si="44"/>
        <v>2716.98</v>
      </c>
      <c r="I718" s="21">
        <f t="shared" si="45"/>
        <v>3055.15</v>
      </c>
      <c r="J718" s="21">
        <f t="shared" si="46"/>
        <v>3608.6400000000003</v>
      </c>
      <c r="K718" s="29">
        <f t="shared" si="47"/>
        <v>4837.49</v>
      </c>
    </row>
    <row r="719" spans="1:11" s="18" customFormat="1" ht="14.25" customHeight="1">
      <c r="A719" s="28">
        <v>42551</v>
      </c>
      <c r="B719" s="19">
        <v>14</v>
      </c>
      <c r="C719" s="20">
        <v>1563.85</v>
      </c>
      <c r="D719" s="20">
        <v>0</v>
      </c>
      <c r="E719" s="20">
        <v>156.82</v>
      </c>
      <c r="F719" s="20">
        <v>1581.02</v>
      </c>
      <c r="G719" s="20">
        <v>25.89</v>
      </c>
      <c r="H719" s="21">
        <f t="shared" si="44"/>
        <v>2715.8199999999997</v>
      </c>
      <c r="I719" s="21">
        <f t="shared" si="45"/>
        <v>3053.99</v>
      </c>
      <c r="J719" s="21">
        <f t="shared" si="46"/>
        <v>3607.48</v>
      </c>
      <c r="K719" s="29">
        <f t="shared" si="47"/>
        <v>4836.33</v>
      </c>
    </row>
    <row r="720" spans="1:11" s="18" customFormat="1" ht="14.25" customHeight="1">
      <c r="A720" s="28">
        <v>42551</v>
      </c>
      <c r="B720" s="19">
        <v>15</v>
      </c>
      <c r="C720" s="20">
        <v>1561.52</v>
      </c>
      <c r="D720" s="20">
        <v>0</v>
      </c>
      <c r="E720" s="20">
        <v>168.01</v>
      </c>
      <c r="F720" s="20">
        <v>1578.69</v>
      </c>
      <c r="G720" s="20">
        <v>25.85</v>
      </c>
      <c r="H720" s="21">
        <f t="shared" si="44"/>
        <v>2713.45</v>
      </c>
      <c r="I720" s="21">
        <f t="shared" si="45"/>
        <v>3051.62</v>
      </c>
      <c r="J720" s="21">
        <f t="shared" si="46"/>
        <v>3605.1099999999997</v>
      </c>
      <c r="K720" s="29">
        <f t="shared" si="47"/>
        <v>4833.96</v>
      </c>
    </row>
    <row r="721" spans="1:11" s="18" customFormat="1" ht="14.25" customHeight="1">
      <c r="A721" s="28">
        <v>42551</v>
      </c>
      <c r="B721" s="19">
        <v>16</v>
      </c>
      <c r="C721" s="20">
        <v>1553.9</v>
      </c>
      <c r="D721" s="20">
        <v>0</v>
      </c>
      <c r="E721" s="20">
        <v>200.57</v>
      </c>
      <c r="F721" s="20">
        <v>1571.07</v>
      </c>
      <c r="G721" s="20">
        <v>25.73</v>
      </c>
      <c r="H721" s="21">
        <f t="shared" si="44"/>
        <v>2705.71</v>
      </c>
      <c r="I721" s="21">
        <f t="shared" si="45"/>
        <v>3043.88</v>
      </c>
      <c r="J721" s="21">
        <f t="shared" si="46"/>
        <v>3597.37</v>
      </c>
      <c r="K721" s="29">
        <f t="shared" si="47"/>
        <v>4826.22</v>
      </c>
    </row>
    <row r="722" spans="1:11" s="18" customFormat="1" ht="14.25" customHeight="1">
      <c r="A722" s="28">
        <v>42551</v>
      </c>
      <c r="B722" s="19">
        <v>17</v>
      </c>
      <c r="C722" s="20">
        <v>1545.58</v>
      </c>
      <c r="D722" s="20">
        <v>0</v>
      </c>
      <c r="E722" s="20">
        <v>193.24</v>
      </c>
      <c r="F722" s="20">
        <v>1562.75</v>
      </c>
      <c r="G722" s="20">
        <v>25.59</v>
      </c>
      <c r="H722" s="21">
        <f t="shared" si="44"/>
        <v>2697.25</v>
      </c>
      <c r="I722" s="21">
        <f t="shared" si="45"/>
        <v>3035.42</v>
      </c>
      <c r="J722" s="21">
        <f t="shared" si="46"/>
        <v>3588.91</v>
      </c>
      <c r="K722" s="29">
        <f t="shared" si="47"/>
        <v>4817.76</v>
      </c>
    </row>
    <row r="723" spans="1:11" s="18" customFormat="1" ht="14.25" customHeight="1">
      <c r="A723" s="28">
        <v>42551</v>
      </c>
      <c r="B723" s="19">
        <v>18</v>
      </c>
      <c r="C723" s="20">
        <v>1544.71</v>
      </c>
      <c r="D723" s="20">
        <v>0</v>
      </c>
      <c r="E723" s="20">
        <v>239.29</v>
      </c>
      <c r="F723" s="20">
        <v>1561.88</v>
      </c>
      <c r="G723" s="20">
        <v>25.57</v>
      </c>
      <c r="H723" s="21">
        <f t="shared" si="44"/>
        <v>2696.3599999999997</v>
      </c>
      <c r="I723" s="21">
        <f t="shared" si="45"/>
        <v>3034.5299999999997</v>
      </c>
      <c r="J723" s="21">
        <f t="shared" si="46"/>
        <v>3588.02</v>
      </c>
      <c r="K723" s="29">
        <f t="shared" si="47"/>
        <v>4816.87</v>
      </c>
    </row>
    <row r="724" spans="1:11" s="18" customFormat="1" ht="14.25" customHeight="1">
      <c r="A724" s="28">
        <v>42551</v>
      </c>
      <c r="B724" s="19">
        <v>19</v>
      </c>
      <c r="C724" s="20">
        <v>1540.67</v>
      </c>
      <c r="D724" s="20">
        <v>0</v>
      </c>
      <c r="E724" s="20">
        <v>229.05</v>
      </c>
      <c r="F724" s="20">
        <v>1557.84</v>
      </c>
      <c r="G724" s="20">
        <v>25.51</v>
      </c>
      <c r="H724" s="21">
        <f t="shared" si="44"/>
        <v>2692.2599999999998</v>
      </c>
      <c r="I724" s="21">
        <f t="shared" si="45"/>
        <v>3030.43</v>
      </c>
      <c r="J724" s="21">
        <f t="shared" si="46"/>
        <v>3583.92</v>
      </c>
      <c r="K724" s="29">
        <f t="shared" si="47"/>
        <v>4812.77</v>
      </c>
    </row>
    <row r="725" spans="1:11" s="18" customFormat="1" ht="14.25" customHeight="1">
      <c r="A725" s="28">
        <v>42551</v>
      </c>
      <c r="B725" s="19">
        <v>20</v>
      </c>
      <c r="C725" s="20">
        <v>1557.8</v>
      </c>
      <c r="D725" s="20">
        <v>0</v>
      </c>
      <c r="E725" s="20">
        <v>240.3</v>
      </c>
      <c r="F725" s="20">
        <v>1574.97</v>
      </c>
      <c r="G725" s="20">
        <v>25.79</v>
      </c>
      <c r="H725" s="21">
        <f t="shared" si="44"/>
        <v>2709.67</v>
      </c>
      <c r="I725" s="21">
        <f t="shared" si="45"/>
        <v>3047.84</v>
      </c>
      <c r="J725" s="21">
        <f t="shared" si="46"/>
        <v>3601.33</v>
      </c>
      <c r="K725" s="29">
        <f t="shared" si="47"/>
        <v>4830.18</v>
      </c>
    </row>
    <row r="726" spans="1:11" s="18" customFormat="1" ht="14.25" customHeight="1">
      <c r="A726" s="28">
        <v>42551</v>
      </c>
      <c r="B726" s="19">
        <v>21</v>
      </c>
      <c r="C726" s="20">
        <v>1567.84</v>
      </c>
      <c r="D726" s="20">
        <v>0</v>
      </c>
      <c r="E726" s="20">
        <v>324.39</v>
      </c>
      <c r="F726" s="20">
        <v>1585.01</v>
      </c>
      <c r="G726" s="20">
        <v>25.95</v>
      </c>
      <c r="H726" s="21">
        <f t="shared" si="44"/>
        <v>2719.87</v>
      </c>
      <c r="I726" s="21">
        <f t="shared" si="45"/>
        <v>3058.04</v>
      </c>
      <c r="J726" s="21">
        <f t="shared" si="46"/>
        <v>3611.5299999999997</v>
      </c>
      <c r="K726" s="29">
        <f t="shared" si="47"/>
        <v>4840.38</v>
      </c>
    </row>
    <row r="727" spans="1:11" s="18" customFormat="1" ht="14.25" customHeight="1">
      <c r="A727" s="28">
        <v>42551</v>
      </c>
      <c r="B727" s="19">
        <v>22</v>
      </c>
      <c r="C727" s="20">
        <v>1553.89</v>
      </c>
      <c r="D727" s="20">
        <v>0</v>
      </c>
      <c r="E727" s="20">
        <v>457.68</v>
      </c>
      <c r="F727" s="20">
        <v>1571.06</v>
      </c>
      <c r="G727" s="20">
        <v>25.72</v>
      </c>
      <c r="H727" s="21">
        <f t="shared" si="44"/>
        <v>2705.6899999999996</v>
      </c>
      <c r="I727" s="21">
        <f t="shared" si="45"/>
        <v>3043.8599999999997</v>
      </c>
      <c r="J727" s="21">
        <f t="shared" si="46"/>
        <v>3597.35</v>
      </c>
      <c r="K727" s="29">
        <f t="shared" si="47"/>
        <v>4826.2</v>
      </c>
    </row>
    <row r="728" spans="1:11" s="18" customFormat="1" ht="14.25" customHeight="1">
      <c r="A728" s="28">
        <v>42551</v>
      </c>
      <c r="B728" s="19">
        <v>23</v>
      </c>
      <c r="C728" s="20">
        <v>1295.02</v>
      </c>
      <c r="D728" s="20">
        <v>0</v>
      </c>
      <c r="E728" s="20">
        <v>1343.59</v>
      </c>
      <c r="F728" s="20">
        <v>1312.19</v>
      </c>
      <c r="G728" s="20">
        <v>21.49</v>
      </c>
      <c r="H728" s="21">
        <f t="shared" si="44"/>
        <v>2442.59</v>
      </c>
      <c r="I728" s="21">
        <f t="shared" si="45"/>
        <v>2780.76</v>
      </c>
      <c r="J728" s="21">
        <f t="shared" si="46"/>
        <v>3334.25</v>
      </c>
      <c r="K728" s="29">
        <f t="shared" si="47"/>
        <v>4563.1</v>
      </c>
    </row>
    <row r="729" spans="1:16" s="24" customFormat="1" ht="33.75" customHeight="1" thickBot="1">
      <c r="A729" s="35" t="s">
        <v>15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23"/>
      <c r="M729" s="23"/>
      <c r="N729" s="23"/>
      <c r="O729" s="23"/>
      <c r="P729" s="23"/>
    </row>
    <row r="730" spans="1:16" s="24" customFormat="1" ht="16.5" thickBot="1">
      <c r="A730" s="30">
        <v>501677.07</v>
      </c>
      <c r="B730" s="25"/>
      <c r="C730" s="23"/>
      <c r="D730" s="23"/>
      <c r="E730" s="23"/>
      <c r="F730" s="23"/>
      <c r="G730" s="6"/>
      <c r="H730" s="23"/>
      <c r="I730" s="23"/>
      <c r="J730" s="23"/>
      <c r="K730" s="23"/>
      <c r="L730" s="23"/>
      <c r="M730" s="23"/>
      <c r="N730" s="23"/>
      <c r="O730" s="23"/>
      <c r="P730" s="23"/>
    </row>
  </sheetData>
  <sheetProtection/>
  <autoFilter ref="A8:K8"/>
  <mergeCells count="6">
    <mergeCell ref="A729:K729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2015-09-09T11:23:26Z</cp:lastPrinted>
  <dcterms:created xsi:type="dcterms:W3CDTF">2013-03-18T10:32:51Z</dcterms:created>
  <dcterms:modified xsi:type="dcterms:W3CDTF">2016-07-11T07:50:20Z</dcterms:modified>
  <cp:category/>
  <cp:version/>
  <cp:contentType/>
  <cp:contentStatus/>
</cp:coreProperties>
</file>