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<sst xmlns="http://schemas.openxmlformats.org/spreadsheetml/2006/main" count="90" uniqueCount="23">
  <si>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</si>
  <si>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</si>
  <si>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</si>
  <si>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</si>
  <si>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</si>
  <si>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</si>
  <si>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</si>
  <si>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</si>
  <si>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</si>
  <si>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</si>
  <si>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</si>
  <si>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</si>
  <si>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</si>
  <si>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</si>
  <si>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</si>
  <si>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</si>
  <si>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</si>
  <si>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</si>
  <si>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</si>
  <si>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</si>
  <si>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</si>
  <si>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</si>
  <si>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2016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</si>
</sst>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6" fillId="0" borderId="16" xfId="67" applyNumberFormat="1" applyFont="1" applyBorder="1" applyAlignment="1">
      <alignment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16" fillId="0" borderId="25" xfId="67" applyNumberFormat="1" applyFont="1" applyBorder="1" applyAlignment="1">
      <alignment/>
    </xf>
    <xf numFmtId="43" fontId="4" fillId="39" borderId="26" xfId="67" applyNumberFormat="1" applyFont="1" applyFill="1" applyBorder="1" applyAlignment="1">
      <alignment horizontal="left" vertic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hidden="1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22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1191.5</v>
      </c>
      <c r="N3" s="7">
        <v>1555.04</v>
      </c>
      <c r="O3" s="7">
        <v>2150.0299999999997</v>
      </c>
      <c r="P3" s="7">
        <v>3471.05</v>
      </c>
      <c r="Q3" s="5" t="s">
        <v>20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42583</v>
      </c>
      <c r="B9" s="15">
        <v>0</v>
      </c>
      <c r="C9" s="16">
        <v>1299.71</v>
      </c>
      <c r="D9" s="16">
        <v>0</v>
      </c>
      <c r="E9" s="16">
        <v>206.62</v>
      </c>
      <c r="F9" s="16">
        <v>1327.38</v>
      </c>
      <c r="G9" s="16">
        <v>115.65</v>
      </c>
      <c r="H9" s="17">
        <f>SUM(F9:G9,$M$3)</f>
        <v>2634.53</v>
      </c>
      <c r="I9" s="17">
        <f>SUM(F9:G9,$N$3)</f>
        <v>2998.07</v>
      </c>
      <c r="J9" s="17">
        <f>SUM(F9:G9,$O$3)</f>
        <v>3593.06</v>
      </c>
      <c r="K9" s="27">
        <f>SUM(F9:G9,$P$3)</f>
        <v>4914.08</v>
      </c>
    </row>
    <row r="10" spans="1:16" s="18" customFormat="1" ht="14.25" customHeight="1">
      <c r="A10" s="28">
        <v>42583</v>
      </c>
      <c r="B10" s="19">
        <v>1</v>
      </c>
      <c r="C10" s="20">
        <v>1123.4</v>
      </c>
      <c r="D10" s="20">
        <v>0</v>
      </c>
      <c r="E10" s="20">
        <v>54.75</v>
      </c>
      <c r="F10" s="20">
        <v>1151.07</v>
      </c>
      <c r="G10" s="20">
        <v>100.29</v>
      </c>
      <c r="H10" s="21">
        <f aca="true" t="shared" si="0" ref="H10:H73">SUM(F10:G10,$M$3)</f>
        <v>2442.8599999999997</v>
      </c>
      <c r="I10" s="21">
        <f aca="true" t="shared" si="1" ref="I10:I73">SUM(F10:G10,$N$3)</f>
        <v>2806.3999999999996</v>
      </c>
      <c r="J10" s="21">
        <f aca="true" t="shared" si="2" ref="J10:J73">SUM(F10:G10,$O$3)</f>
        <v>3401.3899999999994</v>
      </c>
      <c r="K10" s="29">
        <f aca="true" t="shared" si="3" ref="K10:K73">SUM(F10:G10,$P$3)</f>
        <v>4722.41</v>
      </c>
      <c r="M10" s="22"/>
      <c r="N10" s="22"/>
      <c r="O10" s="22"/>
      <c r="P10" s="22"/>
    </row>
    <row r="11" spans="1:11" s="18" customFormat="1" ht="14.25" customHeight="1">
      <c r="A11" s="28">
        <v>42583</v>
      </c>
      <c r="B11" s="19">
        <v>2</v>
      </c>
      <c r="C11" s="20">
        <v>1067.94</v>
      </c>
      <c r="D11" s="20">
        <v>0</v>
      </c>
      <c r="E11" s="20">
        <v>49.76</v>
      </c>
      <c r="F11" s="20">
        <v>1095.61</v>
      </c>
      <c r="G11" s="20">
        <v>95.46</v>
      </c>
      <c r="H11" s="21">
        <f t="shared" si="0"/>
        <v>2382.5699999999997</v>
      </c>
      <c r="I11" s="21">
        <f t="shared" si="1"/>
        <v>2746.1099999999997</v>
      </c>
      <c r="J11" s="21">
        <f t="shared" si="2"/>
        <v>3341.0999999999995</v>
      </c>
      <c r="K11" s="29">
        <f t="shared" si="3"/>
        <v>4662.12</v>
      </c>
    </row>
    <row r="12" spans="1:11" s="18" customFormat="1" ht="14.25" customHeight="1">
      <c r="A12" s="28">
        <v>42583</v>
      </c>
      <c r="B12" s="19">
        <v>3</v>
      </c>
      <c r="C12" s="20">
        <v>984.82</v>
      </c>
      <c r="D12" s="20">
        <v>0</v>
      </c>
      <c r="E12" s="20">
        <v>51.35</v>
      </c>
      <c r="F12" s="20">
        <v>1012.49</v>
      </c>
      <c r="G12" s="20">
        <v>88.22</v>
      </c>
      <c r="H12" s="21">
        <f t="shared" si="0"/>
        <v>2292.21</v>
      </c>
      <c r="I12" s="21">
        <f t="shared" si="1"/>
        <v>2655.75</v>
      </c>
      <c r="J12" s="21">
        <f t="shared" si="2"/>
        <v>3250.74</v>
      </c>
      <c r="K12" s="29">
        <f t="shared" si="3"/>
        <v>4571.76</v>
      </c>
    </row>
    <row r="13" spans="1:11" s="18" customFormat="1" ht="14.25" customHeight="1">
      <c r="A13" s="28">
        <v>42583</v>
      </c>
      <c r="B13" s="19">
        <v>4</v>
      </c>
      <c r="C13" s="20">
        <v>921.65</v>
      </c>
      <c r="D13" s="20">
        <v>0</v>
      </c>
      <c r="E13" s="20">
        <v>30.03</v>
      </c>
      <c r="F13" s="20">
        <v>949.32</v>
      </c>
      <c r="G13" s="20">
        <v>82.71</v>
      </c>
      <c r="H13" s="21">
        <f t="shared" si="0"/>
        <v>2223.5299999999997</v>
      </c>
      <c r="I13" s="21">
        <f t="shared" si="1"/>
        <v>2587.0699999999997</v>
      </c>
      <c r="J13" s="21">
        <f t="shared" si="2"/>
        <v>3182.0599999999995</v>
      </c>
      <c r="K13" s="29">
        <f t="shared" si="3"/>
        <v>4503.08</v>
      </c>
    </row>
    <row r="14" spans="1:11" s="18" customFormat="1" ht="14.25" customHeight="1">
      <c r="A14" s="28">
        <v>42583</v>
      </c>
      <c r="B14" s="19">
        <v>5</v>
      </c>
      <c r="C14" s="20">
        <v>983.51</v>
      </c>
      <c r="D14" s="20">
        <v>2.62</v>
      </c>
      <c r="E14" s="20">
        <v>0</v>
      </c>
      <c r="F14" s="20">
        <v>1011.18</v>
      </c>
      <c r="G14" s="20">
        <v>88.1</v>
      </c>
      <c r="H14" s="21">
        <f t="shared" si="0"/>
        <v>2290.7799999999997</v>
      </c>
      <c r="I14" s="21">
        <f t="shared" si="1"/>
        <v>2654.3199999999997</v>
      </c>
      <c r="J14" s="21">
        <f t="shared" si="2"/>
        <v>3249.3099999999995</v>
      </c>
      <c r="K14" s="29">
        <f t="shared" si="3"/>
        <v>4570.33</v>
      </c>
    </row>
    <row r="15" spans="1:11" s="18" customFormat="1" ht="14.25" customHeight="1">
      <c r="A15" s="28">
        <v>42583</v>
      </c>
      <c r="B15" s="19">
        <v>6</v>
      </c>
      <c r="C15" s="20">
        <v>1162.45</v>
      </c>
      <c r="D15" s="20">
        <v>0</v>
      </c>
      <c r="E15" s="20">
        <v>53.05</v>
      </c>
      <c r="F15" s="20">
        <v>1190.12</v>
      </c>
      <c r="G15" s="20">
        <v>103.69</v>
      </c>
      <c r="H15" s="21">
        <f t="shared" si="0"/>
        <v>2485.31</v>
      </c>
      <c r="I15" s="21">
        <f t="shared" si="1"/>
        <v>2848.85</v>
      </c>
      <c r="J15" s="21">
        <f t="shared" si="2"/>
        <v>3443.8399999999997</v>
      </c>
      <c r="K15" s="29">
        <f t="shared" si="3"/>
        <v>4764.860000000001</v>
      </c>
    </row>
    <row r="16" spans="1:11" s="18" customFormat="1" ht="14.25" customHeight="1">
      <c r="A16" s="28">
        <v>42583</v>
      </c>
      <c r="B16" s="19">
        <v>7</v>
      </c>
      <c r="C16" s="20">
        <v>1324.21</v>
      </c>
      <c r="D16" s="20">
        <v>88.95</v>
      </c>
      <c r="E16" s="20">
        <v>0</v>
      </c>
      <c r="F16" s="20">
        <v>1351.88</v>
      </c>
      <c r="G16" s="20">
        <v>117.79</v>
      </c>
      <c r="H16" s="21">
        <f t="shared" si="0"/>
        <v>2661.17</v>
      </c>
      <c r="I16" s="21">
        <f t="shared" si="1"/>
        <v>3024.71</v>
      </c>
      <c r="J16" s="21">
        <f t="shared" si="2"/>
        <v>3619.7</v>
      </c>
      <c r="K16" s="29">
        <f t="shared" si="3"/>
        <v>4940.72</v>
      </c>
    </row>
    <row r="17" spans="1:11" s="18" customFormat="1" ht="14.25" customHeight="1">
      <c r="A17" s="28">
        <v>42583</v>
      </c>
      <c r="B17" s="19">
        <v>8</v>
      </c>
      <c r="C17" s="20">
        <v>1489.98</v>
      </c>
      <c r="D17" s="20">
        <v>27.89</v>
      </c>
      <c r="E17" s="20">
        <v>0</v>
      </c>
      <c r="F17" s="20">
        <v>1517.65</v>
      </c>
      <c r="G17" s="20">
        <v>132.23</v>
      </c>
      <c r="H17" s="21">
        <f t="shared" si="0"/>
        <v>2841.38</v>
      </c>
      <c r="I17" s="21">
        <f t="shared" si="1"/>
        <v>3204.92</v>
      </c>
      <c r="J17" s="21">
        <f t="shared" si="2"/>
        <v>3799.91</v>
      </c>
      <c r="K17" s="29">
        <f t="shared" si="3"/>
        <v>5120.93</v>
      </c>
    </row>
    <row r="18" spans="1:11" s="18" customFormat="1" ht="14.25" customHeight="1">
      <c r="A18" s="28">
        <v>42583</v>
      </c>
      <c r="B18" s="19">
        <v>9</v>
      </c>
      <c r="C18" s="20">
        <v>1618.02</v>
      </c>
      <c r="D18" s="20">
        <v>104.18</v>
      </c>
      <c r="E18" s="20">
        <v>0</v>
      </c>
      <c r="F18" s="20">
        <v>1645.69</v>
      </c>
      <c r="G18" s="20">
        <v>143.38</v>
      </c>
      <c r="H18" s="21">
        <f t="shared" si="0"/>
        <v>2980.57</v>
      </c>
      <c r="I18" s="21">
        <f t="shared" si="1"/>
        <v>3344.11</v>
      </c>
      <c r="J18" s="21">
        <f t="shared" si="2"/>
        <v>3939.1</v>
      </c>
      <c r="K18" s="29">
        <f t="shared" si="3"/>
        <v>5260.120000000001</v>
      </c>
    </row>
    <row r="19" spans="1:11" s="18" customFormat="1" ht="14.25" customHeight="1">
      <c r="A19" s="28">
        <v>42583</v>
      </c>
      <c r="B19" s="19">
        <v>10</v>
      </c>
      <c r="C19" s="20">
        <v>1699.67</v>
      </c>
      <c r="D19" s="20">
        <v>49.63</v>
      </c>
      <c r="E19" s="20">
        <v>0</v>
      </c>
      <c r="F19" s="20">
        <v>1727.34</v>
      </c>
      <c r="G19" s="20">
        <v>150.5</v>
      </c>
      <c r="H19" s="21">
        <f t="shared" si="0"/>
        <v>3069.34</v>
      </c>
      <c r="I19" s="21">
        <f t="shared" si="1"/>
        <v>3432.88</v>
      </c>
      <c r="J19" s="21">
        <f t="shared" si="2"/>
        <v>4027.87</v>
      </c>
      <c r="K19" s="29">
        <f t="shared" si="3"/>
        <v>5348.89</v>
      </c>
    </row>
    <row r="20" spans="1:11" s="18" customFormat="1" ht="14.25" customHeight="1">
      <c r="A20" s="28">
        <v>42583</v>
      </c>
      <c r="B20" s="19">
        <v>11</v>
      </c>
      <c r="C20" s="20">
        <v>1640.58</v>
      </c>
      <c r="D20" s="20">
        <v>75.86</v>
      </c>
      <c r="E20" s="20">
        <v>0</v>
      </c>
      <c r="F20" s="20">
        <v>1668.25</v>
      </c>
      <c r="G20" s="20">
        <v>145.35</v>
      </c>
      <c r="H20" s="21">
        <f t="shared" si="0"/>
        <v>3005.1</v>
      </c>
      <c r="I20" s="21">
        <f t="shared" si="1"/>
        <v>3368.64</v>
      </c>
      <c r="J20" s="21">
        <f t="shared" si="2"/>
        <v>3963.6299999999997</v>
      </c>
      <c r="K20" s="29">
        <f t="shared" si="3"/>
        <v>5284.65</v>
      </c>
    </row>
    <row r="21" spans="1:11" s="18" customFormat="1" ht="14.25" customHeight="1">
      <c r="A21" s="28">
        <v>42583</v>
      </c>
      <c r="B21" s="19">
        <v>12</v>
      </c>
      <c r="C21" s="20">
        <v>1624.41</v>
      </c>
      <c r="D21" s="20">
        <v>328.44</v>
      </c>
      <c r="E21" s="20">
        <v>0</v>
      </c>
      <c r="F21" s="20">
        <v>1652.08</v>
      </c>
      <c r="G21" s="20">
        <v>143.94</v>
      </c>
      <c r="H21" s="21">
        <f t="shared" si="0"/>
        <v>2987.52</v>
      </c>
      <c r="I21" s="21">
        <f t="shared" si="1"/>
        <v>3351.06</v>
      </c>
      <c r="J21" s="21">
        <f t="shared" si="2"/>
        <v>3946.0499999999997</v>
      </c>
      <c r="K21" s="29">
        <f t="shared" si="3"/>
        <v>5267.07</v>
      </c>
    </row>
    <row r="22" spans="1:11" s="18" customFormat="1" ht="14.25" customHeight="1">
      <c r="A22" s="28">
        <v>42583</v>
      </c>
      <c r="B22" s="19">
        <v>13</v>
      </c>
      <c r="C22" s="20">
        <v>1630.31</v>
      </c>
      <c r="D22" s="20">
        <v>321.04</v>
      </c>
      <c r="E22" s="20">
        <v>0</v>
      </c>
      <c r="F22" s="20">
        <v>1657.98</v>
      </c>
      <c r="G22" s="20">
        <v>144.45</v>
      </c>
      <c r="H22" s="21">
        <f t="shared" si="0"/>
        <v>2993.9300000000003</v>
      </c>
      <c r="I22" s="21">
        <f t="shared" si="1"/>
        <v>3357.4700000000003</v>
      </c>
      <c r="J22" s="21">
        <f t="shared" si="2"/>
        <v>3952.46</v>
      </c>
      <c r="K22" s="29">
        <f t="shared" si="3"/>
        <v>5273.4800000000005</v>
      </c>
    </row>
    <row r="23" spans="1:11" s="18" customFormat="1" ht="14.25" customHeight="1">
      <c r="A23" s="28">
        <v>42583</v>
      </c>
      <c r="B23" s="19">
        <v>14</v>
      </c>
      <c r="C23" s="20">
        <v>1626.83</v>
      </c>
      <c r="D23" s="20">
        <v>237.92</v>
      </c>
      <c r="E23" s="20">
        <v>0</v>
      </c>
      <c r="F23" s="20">
        <v>1654.5</v>
      </c>
      <c r="G23" s="20">
        <v>144.15</v>
      </c>
      <c r="H23" s="21">
        <f t="shared" si="0"/>
        <v>2990.15</v>
      </c>
      <c r="I23" s="21">
        <f t="shared" si="1"/>
        <v>3353.69</v>
      </c>
      <c r="J23" s="21">
        <f t="shared" si="2"/>
        <v>3948.68</v>
      </c>
      <c r="K23" s="29">
        <f t="shared" si="3"/>
        <v>5269.700000000001</v>
      </c>
    </row>
    <row r="24" spans="1:11" s="18" customFormat="1" ht="14.25" customHeight="1">
      <c r="A24" s="28">
        <v>42583</v>
      </c>
      <c r="B24" s="19">
        <v>15</v>
      </c>
      <c r="C24" s="20">
        <v>1626.08</v>
      </c>
      <c r="D24" s="20">
        <v>105.83</v>
      </c>
      <c r="E24" s="20">
        <v>0</v>
      </c>
      <c r="F24" s="20">
        <v>1653.75</v>
      </c>
      <c r="G24" s="20">
        <v>144.09</v>
      </c>
      <c r="H24" s="21">
        <f t="shared" si="0"/>
        <v>2989.34</v>
      </c>
      <c r="I24" s="21">
        <f t="shared" si="1"/>
        <v>3352.88</v>
      </c>
      <c r="J24" s="21">
        <f t="shared" si="2"/>
        <v>3947.87</v>
      </c>
      <c r="K24" s="29">
        <f t="shared" si="3"/>
        <v>5268.89</v>
      </c>
    </row>
    <row r="25" spans="1:11" s="18" customFormat="1" ht="14.25" customHeight="1">
      <c r="A25" s="28">
        <v>42583</v>
      </c>
      <c r="B25" s="19">
        <v>16</v>
      </c>
      <c r="C25" s="20">
        <v>1628.04</v>
      </c>
      <c r="D25" s="20">
        <v>181.06</v>
      </c>
      <c r="E25" s="20">
        <v>0</v>
      </c>
      <c r="F25" s="20">
        <v>1655.71</v>
      </c>
      <c r="G25" s="20">
        <v>144.26</v>
      </c>
      <c r="H25" s="21">
        <f t="shared" si="0"/>
        <v>2991.4700000000003</v>
      </c>
      <c r="I25" s="21">
        <f t="shared" si="1"/>
        <v>3355.01</v>
      </c>
      <c r="J25" s="21">
        <f t="shared" si="2"/>
        <v>3950</v>
      </c>
      <c r="K25" s="29">
        <f t="shared" si="3"/>
        <v>5271.02</v>
      </c>
    </row>
    <row r="26" spans="1:11" s="18" customFormat="1" ht="14.25" customHeight="1">
      <c r="A26" s="28">
        <v>42583</v>
      </c>
      <c r="B26" s="19">
        <v>17</v>
      </c>
      <c r="C26" s="20">
        <v>1622.34</v>
      </c>
      <c r="D26" s="20">
        <v>78.31</v>
      </c>
      <c r="E26" s="20">
        <v>0</v>
      </c>
      <c r="F26" s="20">
        <v>1650.01</v>
      </c>
      <c r="G26" s="20">
        <v>143.76</v>
      </c>
      <c r="H26" s="21">
        <f t="shared" si="0"/>
        <v>2985.27</v>
      </c>
      <c r="I26" s="21">
        <f t="shared" si="1"/>
        <v>3348.81</v>
      </c>
      <c r="J26" s="21">
        <f t="shared" si="2"/>
        <v>3943.7999999999997</v>
      </c>
      <c r="K26" s="29">
        <f t="shared" si="3"/>
        <v>5264.82</v>
      </c>
    </row>
    <row r="27" spans="1:11" s="18" customFormat="1" ht="14.25" customHeight="1">
      <c r="A27" s="28">
        <v>42583</v>
      </c>
      <c r="B27" s="19">
        <v>18</v>
      </c>
      <c r="C27" s="20">
        <v>1610.88</v>
      </c>
      <c r="D27" s="20">
        <v>78.95</v>
      </c>
      <c r="E27" s="20">
        <v>0</v>
      </c>
      <c r="F27" s="20">
        <v>1638.55</v>
      </c>
      <c r="G27" s="20">
        <v>142.76</v>
      </c>
      <c r="H27" s="21">
        <f t="shared" si="0"/>
        <v>2972.81</v>
      </c>
      <c r="I27" s="21">
        <f t="shared" si="1"/>
        <v>3336.35</v>
      </c>
      <c r="J27" s="21">
        <f t="shared" si="2"/>
        <v>3931.3399999999997</v>
      </c>
      <c r="K27" s="29">
        <f t="shared" si="3"/>
        <v>5252.360000000001</v>
      </c>
    </row>
    <row r="28" spans="1:11" s="18" customFormat="1" ht="14.25" customHeight="1">
      <c r="A28" s="28">
        <v>42583</v>
      </c>
      <c r="B28" s="19">
        <v>19</v>
      </c>
      <c r="C28" s="20">
        <v>1609.11</v>
      </c>
      <c r="D28" s="20">
        <v>167.93</v>
      </c>
      <c r="E28" s="20">
        <v>0</v>
      </c>
      <c r="F28" s="20">
        <v>1636.78</v>
      </c>
      <c r="G28" s="20">
        <v>142.61</v>
      </c>
      <c r="H28" s="21">
        <f t="shared" si="0"/>
        <v>2970.89</v>
      </c>
      <c r="I28" s="21">
        <f t="shared" si="1"/>
        <v>3334.43</v>
      </c>
      <c r="J28" s="21">
        <f t="shared" si="2"/>
        <v>3929.4199999999996</v>
      </c>
      <c r="K28" s="29">
        <f t="shared" si="3"/>
        <v>5250.4400000000005</v>
      </c>
    </row>
    <row r="29" spans="1:11" s="18" customFormat="1" ht="14.25" customHeight="1">
      <c r="A29" s="28">
        <v>42583</v>
      </c>
      <c r="B29" s="19">
        <v>20</v>
      </c>
      <c r="C29" s="20">
        <v>1633.87</v>
      </c>
      <c r="D29" s="20">
        <v>0</v>
      </c>
      <c r="E29" s="20">
        <v>24.51</v>
      </c>
      <c r="F29" s="20">
        <v>1661.54</v>
      </c>
      <c r="G29" s="20">
        <v>144.77</v>
      </c>
      <c r="H29" s="21">
        <f t="shared" si="0"/>
        <v>2997.81</v>
      </c>
      <c r="I29" s="21">
        <f t="shared" si="1"/>
        <v>3361.35</v>
      </c>
      <c r="J29" s="21">
        <f t="shared" si="2"/>
        <v>3956.3399999999997</v>
      </c>
      <c r="K29" s="29">
        <f t="shared" si="3"/>
        <v>5277.360000000001</v>
      </c>
    </row>
    <row r="30" spans="1:11" s="18" customFormat="1" ht="14.25" customHeight="1">
      <c r="A30" s="28">
        <v>42583</v>
      </c>
      <c r="B30" s="19">
        <v>21</v>
      </c>
      <c r="C30" s="20">
        <v>1616.92</v>
      </c>
      <c r="D30" s="20">
        <v>96.85</v>
      </c>
      <c r="E30" s="20">
        <v>0</v>
      </c>
      <c r="F30" s="20">
        <v>1644.59</v>
      </c>
      <c r="G30" s="20">
        <v>143.29</v>
      </c>
      <c r="H30" s="21">
        <f t="shared" si="0"/>
        <v>2979.38</v>
      </c>
      <c r="I30" s="21">
        <f t="shared" si="1"/>
        <v>3342.92</v>
      </c>
      <c r="J30" s="21">
        <f t="shared" si="2"/>
        <v>3937.91</v>
      </c>
      <c r="K30" s="29">
        <f t="shared" si="3"/>
        <v>5258.93</v>
      </c>
    </row>
    <row r="31" spans="1:11" s="18" customFormat="1" ht="14.25" customHeight="1">
      <c r="A31" s="28">
        <v>42583</v>
      </c>
      <c r="B31" s="19">
        <v>22</v>
      </c>
      <c r="C31" s="20">
        <v>1589.53</v>
      </c>
      <c r="D31" s="20">
        <v>0</v>
      </c>
      <c r="E31" s="20">
        <v>368</v>
      </c>
      <c r="F31" s="20">
        <v>1617.2</v>
      </c>
      <c r="G31" s="20">
        <v>140.9</v>
      </c>
      <c r="H31" s="21">
        <f t="shared" si="0"/>
        <v>2949.6000000000004</v>
      </c>
      <c r="I31" s="21">
        <f t="shared" si="1"/>
        <v>3313.1400000000003</v>
      </c>
      <c r="J31" s="21">
        <f t="shared" si="2"/>
        <v>3908.13</v>
      </c>
      <c r="K31" s="29">
        <f t="shared" si="3"/>
        <v>5229.150000000001</v>
      </c>
    </row>
    <row r="32" spans="1:11" s="18" customFormat="1" ht="14.25" customHeight="1">
      <c r="A32" s="28">
        <v>42583</v>
      </c>
      <c r="B32" s="19">
        <v>23</v>
      </c>
      <c r="C32" s="20">
        <v>1392.68</v>
      </c>
      <c r="D32" s="20">
        <v>0</v>
      </c>
      <c r="E32" s="20">
        <v>443.74</v>
      </c>
      <c r="F32" s="20">
        <v>1420.35</v>
      </c>
      <c r="G32" s="20">
        <v>123.75</v>
      </c>
      <c r="H32" s="21">
        <f t="shared" si="0"/>
        <v>2735.6</v>
      </c>
      <c r="I32" s="21">
        <f t="shared" si="1"/>
        <v>3099.14</v>
      </c>
      <c r="J32" s="21">
        <f t="shared" si="2"/>
        <v>3694.1299999999997</v>
      </c>
      <c r="K32" s="29">
        <f t="shared" si="3"/>
        <v>5015.15</v>
      </c>
    </row>
    <row r="33" spans="1:11" s="18" customFormat="1" ht="14.25" customHeight="1">
      <c r="A33" s="28">
        <v>42584</v>
      </c>
      <c r="B33" s="19">
        <v>0</v>
      </c>
      <c r="C33" s="20">
        <v>1260.02</v>
      </c>
      <c r="D33" s="20">
        <v>0</v>
      </c>
      <c r="E33" s="20">
        <v>170.18</v>
      </c>
      <c r="F33" s="20">
        <v>1287.69</v>
      </c>
      <c r="G33" s="20">
        <v>112.19</v>
      </c>
      <c r="H33" s="21">
        <f t="shared" si="0"/>
        <v>2591.38</v>
      </c>
      <c r="I33" s="21">
        <f t="shared" si="1"/>
        <v>2954.92</v>
      </c>
      <c r="J33" s="21">
        <f t="shared" si="2"/>
        <v>3549.91</v>
      </c>
      <c r="K33" s="29">
        <f t="shared" si="3"/>
        <v>4870.93</v>
      </c>
    </row>
    <row r="34" spans="1:11" s="18" customFormat="1" ht="14.25" customHeight="1">
      <c r="A34" s="28">
        <v>42584</v>
      </c>
      <c r="B34" s="19">
        <v>1</v>
      </c>
      <c r="C34" s="20">
        <v>1031.34</v>
      </c>
      <c r="D34" s="20">
        <v>0</v>
      </c>
      <c r="E34" s="20">
        <v>90.87</v>
      </c>
      <c r="F34" s="20">
        <v>1059.01</v>
      </c>
      <c r="G34" s="20">
        <v>92.27</v>
      </c>
      <c r="H34" s="21">
        <f t="shared" si="0"/>
        <v>2342.7799999999997</v>
      </c>
      <c r="I34" s="21">
        <f t="shared" si="1"/>
        <v>2706.3199999999997</v>
      </c>
      <c r="J34" s="21">
        <f t="shared" si="2"/>
        <v>3301.3099999999995</v>
      </c>
      <c r="K34" s="29">
        <f t="shared" si="3"/>
        <v>4622.33</v>
      </c>
    </row>
    <row r="35" spans="1:11" s="18" customFormat="1" ht="14.25" customHeight="1">
      <c r="A35" s="28">
        <v>42584</v>
      </c>
      <c r="B35" s="19">
        <v>2</v>
      </c>
      <c r="C35" s="20">
        <v>985.87</v>
      </c>
      <c r="D35" s="20">
        <v>0</v>
      </c>
      <c r="E35" s="20">
        <v>11.91</v>
      </c>
      <c r="F35" s="20">
        <v>1013.54</v>
      </c>
      <c r="G35" s="20">
        <v>88.31</v>
      </c>
      <c r="H35" s="21">
        <f t="shared" si="0"/>
        <v>2293.35</v>
      </c>
      <c r="I35" s="21">
        <f t="shared" si="1"/>
        <v>2656.89</v>
      </c>
      <c r="J35" s="21">
        <f t="shared" si="2"/>
        <v>3251.8799999999997</v>
      </c>
      <c r="K35" s="29">
        <f t="shared" si="3"/>
        <v>4572.9</v>
      </c>
    </row>
    <row r="36" spans="1:11" s="18" customFormat="1" ht="14.25" customHeight="1">
      <c r="A36" s="28">
        <v>42584</v>
      </c>
      <c r="B36" s="19">
        <v>3</v>
      </c>
      <c r="C36" s="20">
        <v>881.49</v>
      </c>
      <c r="D36" s="20">
        <v>28.44</v>
      </c>
      <c r="E36" s="20">
        <v>0</v>
      </c>
      <c r="F36" s="20">
        <v>909.16</v>
      </c>
      <c r="G36" s="20">
        <v>79.21</v>
      </c>
      <c r="H36" s="21">
        <f t="shared" si="0"/>
        <v>2179.87</v>
      </c>
      <c r="I36" s="21">
        <f t="shared" si="1"/>
        <v>2543.41</v>
      </c>
      <c r="J36" s="21">
        <f t="shared" si="2"/>
        <v>3138.3999999999996</v>
      </c>
      <c r="K36" s="29">
        <f t="shared" si="3"/>
        <v>4459.42</v>
      </c>
    </row>
    <row r="37" spans="1:11" s="18" customFormat="1" ht="14.25" customHeight="1">
      <c r="A37" s="28">
        <v>42584</v>
      </c>
      <c r="B37" s="19">
        <v>4</v>
      </c>
      <c r="C37" s="20">
        <v>828.34</v>
      </c>
      <c r="D37" s="20">
        <v>137.14</v>
      </c>
      <c r="E37" s="20">
        <v>0</v>
      </c>
      <c r="F37" s="20">
        <v>856.01</v>
      </c>
      <c r="G37" s="20">
        <v>74.58</v>
      </c>
      <c r="H37" s="21">
        <f t="shared" si="0"/>
        <v>2122.09</v>
      </c>
      <c r="I37" s="21">
        <f t="shared" si="1"/>
        <v>2485.63</v>
      </c>
      <c r="J37" s="21">
        <f t="shared" si="2"/>
        <v>3080.62</v>
      </c>
      <c r="K37" s="29">
        <f t="shared" si="3"/>
        <v>4401.64</v>
      </c>
    </row>
    <row r="38" spans="1:11" s="18" customFormat="1" ht="14.25" customHeight="1">
      <c r="A38" s="28">
        <v>42584</v>
      </c>
      <c r="B38" s="19">
        <v>5</v>
      </c>
      <c r="C38" s="20">
        <v>943</v>
      </c>
      <c r="D38" s="20">
        <v>124.54</v>
      </c>
      <c r="E38" s="20">
        <v>0</v>
      </c>
      <c r="F38" s="20">
        <v>970.67</v>
      </c>
      <c r="G38" s="20">
        <v>84.57</v>
      </c>
      <c r="H38" s="21">
        <f t="shared" si="0"/>
        <v>2246.74</v>
      </c>
      <c r="I38" s="21">
        <f t="shared" si="1"/>
        <v>2610.2799999999997</v>
      </c>
      <c r="J38" s="21">
        <f t="shared" si="2"/>
        <v>3205.2699999999995</v>
      </c>
      <c r="K38" s="29">
        <f t="shared" si="3"/>
        <v>4526.29</v>
      </c>
    </row>
    <row r="39" spans="1:11" s="18" customFormat="1" ht="14.25" customHeight="1">
      <c r="A39" s="28">
        <v>42584</v>
      </c>
      <c r="B39" s="19">
        <v>6</v>
      </c>
      <c r="C39" s="20">
        <v>1041.83</v>
      </c>
      <c r="D39" s="20">
        <v>181.43</v>
      </c>
      <c r="E39" s="20">
        <v>0</v>
      </c>
      <c r="F39" s="20">
        <v>1069.5</v>
      </c>
      <c r="G39" s="20">
        <v>93.18</v>
      </c>
      <c r="H39" s="21">
        <f t="shared" si="0"/>
        <v>2354.1800000000003</v>
      </c>
      <c r="I39" s="21">
        <f t="shared" si="1"/>
        <v>2717.7200000000003</v>
      </c>
      <c r="J39" s="21">
        <f t="shared" si="2"/>
        <v>3312.71</v>
      </c>
      <c r="K39" s="29">
        <f t="shared" si="3"/>
        <v>4633.7300000000005</v>
      </c>
    </row>
    <row r="40" spans="1:11" s="18" customFormat="1" ht="14.25" customHeight="1">
      <c r="A40" s="28">
        <v>42584</v>
      </c>
      <c r="B40" s="19">
        <v>7</v>
      </c>
      <c r="C40" s="20">
        <v>1331.72</v>
      </c>
      <c r="D40" s="20">
        <v>0</v>
      </c>
      <c r="E40" s="20">
        <v>13.29</v>
      </c>
      <c r="F40" s="20">
        <v>1359.39</v>
      </c>
      <c r="G40" s="20">
        <v>118.44</v>
      </c>
      <c r="H40" s="21">
        <f t="shared" si="0"/>
        <v>2669.33</v>
      </c>
      <c r="I40" s="21">
        <f t="shared" si="1"/>
        <v>3032.87</v>
      </c>
      <c r="J40" s="21">
        <f t="shared" si="2"/>
        <v>3627.8599999999997</v>
      </c>
      <c r="K40" s="29">
        <f t="shared" si="3"/>
        <v>4948.88</v>
      </c>
    </row>
    <row r="41" spans="1:11" s="18" customFormat="1" ht="14.25" customHeight="1">
      <c r="A41" s="28">
        <v>42584</v>
      </c>
      <c r="B41" s="19">
        <v>8</v>
      </c>
      <c r="C41" s="20">
        <v>1505.56</v>
      </c>
      <c r="D41" s="20">
        <v>68.99</v>
      </c>
      <c r="E41" s="20">
        <v>0</v>
      </c>
      <c r="F41" s="20">
        <v>1533.23</v>
      </c>
      <c r="G41" s="20">
        <v>133.59</v>
      </c>
      <c r="H41" s="21">
        <f t="shared" si="0"/>
        <v>2858.3199999999997</v>
      </c>
      <c r="I41" s="21">
        <f t="shared" si="1"/>
        <v>3221.8599999999997</v>
      </c>
      <c r="J41" s="21">
        <f t="shared" si="2"/>
        <v>3816.8499999999995</v>
      </c>
      <c r="K41" s="29">
        <f t="shared" si="3"/>
        <v>5137.87</v>
      </c>
    </row>
    <row r="42" spans="1:11" s="18" customFormat="1" ht="14.25" customHeight="1">
      <c r="A42" s="28">
        <v>42584</v>
      </c>
      <c r="B42" s="19">
        <v>9</v>
      </c>
      <c r="C42" s="20">
        <v>1624.08</v>
      </c>
      <c r="D42" s="20">
        <v>112.19</v>
      </c>
      <c r="E42" s="20">
        <v>0</v>
      </c>
      <c r="F42" s="20">
        <v>1651.75</v>
      </c>
      <c r="G42" s="20">
        <v>143.91</v>
      </c>
      <c r="H42" s="21">
        <f t="shared" si="0"/>
        <v>2987.16</v>
      </c>
      <c r="I42" s="21">
        <f t="shared" si="1"/>
        <v>3350.7</v>
      </c>
      <c r="J42" s="21">
        <f t="shared" si="2"/>
        <v>3945.6899999999996</v>
      </c>
      <c r="K42" s="29">
        <f t="shared" si="3"/>
        <v>5266.71</v>
      </c>
    </row>
    <row r="43" spans="1:11" s="18" customFormat="1" ht="14.25" customHeight="1">
      <c r="A43" s="28">
        <v>42584</v>
      </c>
      <c r="B43" s="19">
        <v>10</v>
      </c>
      <c r="C43" s="20">
        <v>1685.56</v>
      </c>
      <c r="D43" s="20">
        <v>77.62</v>
      </c>
      <c r="E43" s="20">
        <v>0</v>
      </c>
      <c r="F43" s="20">
        <v>1713.23</v>
      </c>
      <c r="G43" s="20">
        <v>149.27</v>
      </c>
      <c r="H43" s="21">
        <f t="shared" si="0"/>
        <v>3054</v>
      </c>
      <c r="I43" s="21">
        <f t="shared" si="1"/>
        <v>3417.54</v>
      </c>
      <c r="J43" s="21">
        <f t="shared" si="2"/>
        <v>4012.5299999999997</v>
      </c>
      <c r="K43" s="29">
        <f t="shared" si="3"/>
        <v>5333.55</v>
      </c>
    </row>
    <row r="44" spans="1:11" s="18" customFormat="1" ht="14.25" customHeight="1">
      <c r="A44" s="28">
        <v>42584</v>
      </c>
      <c r="B44" s="19">
        <v>11</v>
      </c>
      <c r="C44" s="20">
        <v>1605.99</v>
      </c>
      <c r="D44" s="20">
        <v>10</v>
      </c>
      <c r="E44" s="20">
        <v>0</v>
      </c>
      <c r="F44" s="20">
        <v>1633.66</v>
      </c>
      <c r="G44" s="20">
        <v>142.34</v>
      </c>
      <c r="H44" s="21">
        <f t="shared" si="0"/>
        <v>2967.5</v>
      </c>
      <c r="I44" s="21">
        <f t="shared" si="1"/>
        <v>3331.04</v>
      </c>
      <c r="J44" s="21">
        <f t="shared" si="2"/>
        <v>3926.0299999999997</v>
      </c>
      <c r="K44" s="29">
        <f t="shared" si="3"/>
        <v>5247.05</v>
      </c>
    </row>
    <row r="45" spans="1:11" s="18" customFormat="1" ht="14.25" customHeight="1">
      <c r="A45" s="28">
        <v>42584</v>
      </c>
      <c r="B45" s="19">
        <v>12</v>
      </c>
      <c r="C45" s="20">
        <v>1641.72</v>
      </c>
      <c r="D45" s="20">
        <v>187.09</v>
      </c>
      <c r="E45" s="20">
        <v>0</v>
      </c>
      <c r="F45" s="20">
        <v>1669.39</v>
      </c>
      <c r="G45" s="20">
        <v>145.45</v>
      </c>
      <c r="H45" s="21">
        <f t="shared" si="0"/>
        <v>3006.34</v>
      </c>
      <c r="I45" s="21">
        <f t="shared" si="1"/>
        <v>3369.88</v>
      </c>
      <c r="J45" s="21">
        <f t="shared" si="2"/>
        <v>3964.87</v>
      </c>
      <c r="K45" s="29">
        <f t="shared" si="3"/>
        <v>5285.89</v>
      </c>
    </row>
    <row r="46" spans="1:11" s="18" customFormat="1" ht="14.25" customHeight="1">
      <c r="A46" s="28">
        <v>42584</v>
      </c>
      <c r="B46" s="19">
        <v>13</v>
      </c>
      <c r="C46" s="20">
        <v>1784.01</v>
      </c>
      <c r="D46" s="20">
        <v>173.63</v>
      </c>
      <c r="E46" s="20">
        <v>0</v>
      </c>
      <c r="F46" s="20">
        <v>1811.68</v>
      </c>
      <c r="G46" s="20">
        <v>157.85</v>
      </c>
      <c r="H46" s="21">
        <f t="shared" si="0"/>
        <v>3161.0299999999997</v>
      </c>
      <c r="I46" s="21">
        <f t="shared" si="1"/>
        <v>3524.5699999999997</v>
      </c>
      <c r="J46" s="21">
        <f t="shared" si="2"/>
        <v>4119.5599999999995</v>
      </c>
      <c r="K46" s="29">
        <f t="shared" si="3"/>
        <v>5440.58</v>
      </c>
    </row>
    <row r="47" spans="1:11" s="18" customFormat="1" ht="14.25" customHeight="1">
      <c r="A47" s="28">
        <v>42584</v>
      </c>
      <c r="B47" s="19">
        <v>14</v>
      </c>
      <c r="C47" s="20">
        <v>2102.45</v>
      </c>
      <c r="D47" s="20">
        <v>0</v>
      </c>
      <c r="E47" s="20">
        <v>282.08</v>
      </c>
      <c r="F47" s="20">
        <v>2130.12</v>
      </c>
      <c r="G47" s="20">
        <v>185.59</v>
      </c>
      <c r="H47" s="21">
        <f t="shared" si="0"/>
        <v>3507.21</v>
      </c>
      <c r="I47" s="21">
        <f t="shared" si="1"/>
        <v>3870.75</v>
      </c>
      <c r="J47" s="21">
        <f t="shared" si="2"/>
        <v>4465.74</v>
      </c>
      <c r="K47" s="29">
        <f t="shared" si="3"/>
        <v>5786.76</v>
      </c>
    </row>
    <row r="48" spans="1:11" s="18" customFormat="1" ht="14.25" customHeight="1">
      <c r="A48" s="28">
        <v>42584</v>
      </c>
      <c r="B48" s="19">
        <v>15</v>
      </c>
      <c r="C48" s="20">
        <v>1672.74</v>
      </c>
      <c r="D48" s="20">
        <v>0</v>
      </c>
      <c r="E48" s="20">
        <v>26.29</v>
      </c>
      <c r="F48" s="20">
        <v>1700.41</v>
      </c>
      <c r="G48" s="20">
        <v>148.15</v>
      </c>
      <c r="H48" s="21">
        <f t="shared" si="0"/>
        <v>3040.0600000000004</v>
      </c>
      <c r="I48" s="21">
        <f t="shared" si="1"/>
        <v>3403.6000000000004</v>
      </c>
      <c r="J48" s="21">
        <f t="shared" si="2"/>
        <v>3998.59</v>
      </c>
      <c r="K48" s="29">
        <f t="shared" si="3"/>
        <v>5319.610000000001</v>
      </c>
    </row>
    <row r="49" spans="1:11" s="18" customFormat="1" ht="14.25" customHeight="1">
      <c r="A49" s="28">
        <v>42584</v>
      </c>
      <c r="B49" s="19">
        <v>16</v>
      </c>
      <c r="C49" s="20">
        <v>1673.34</v>
      </c>
      <c r="D49" s="20">
        <v>175.41</v>
      </c>
      <c r="E49" s="20">
        <v>0</v>
      </c>
      <c r="F49" s="20">
        <v>1701.01</v>
      </c>
      <c r="G49" s="20">
        <v>148.2</v>
      </c>
      <c r="H49" s="21">
        <f t="shared" si="0"/>
        <v>3040.71</v>
      </c>
      <c r="I49" s="21">
        <f t="shared" si="1"/>
        <v>3404.25</v>
      </c>
      <c r="J49" s="21">
        <f t="shared" si="2"/>
        <v>3999.24</v>
      </c>
      <c r="K49" s="29">
        <f t="shared" si="3"/>
        <v>5320.26</v>
      </c>
    </row>
    <row r="50" spans="1:11" s="18" customFormat="1" ht="14.25" customHeight="1">
      <c r="A50" s="28">
        <v>42584</v>
      </c>
      <c r="B50" s="19">
        <v>17</v>
      </c>
      <c r="C50" s="20">
        <v>1668.77</v>
      </c>
      <c r="D50" s="20">
        <v>133.83</v>
      </c>
      <c r="E50" s="20">
        <v>0</v>
      </c>
      <c r="F50" s="20">
        <v>1696.44</v>
      </c>
      <c r="G50" s="20">
        <v>147.81</v>
      </c>
      <c r="H50" s="21">
        <f t="shared" si="0"/>
        <v>3035.75</v>
      </c>
      <c r="I50" s="21">
        <f t="shared" si="1"/>
        <v>3399.29</v>
      </c>
      <c r="J50" s="21">
        <f t="shared" si="2"/>
        <v>3994.2799999999997</v>
      </c>
      <c r="K50" s="29">
        <f t="shared" si="3"/>
        <v>5315.3</v>
      </c>
    </row>
    <row r="51" spans="1:11" s="18" customFormat="1" ht="14.25" customHeight="1">
      <c r="A51" s="28">
        <v>42584</v>
      </c>
      <c r="B51" s="19">
        <v>18</v>
      </c>
      <c r="C51" s="20">
        <v>1611.44</v>
      </c>
      <c r="D51" s="20">
        <v>132.79</v>
      </c>
      <c r="E51" s="20">
        <v>0</v>
      </c>
      <c r="F51" s="20">
        <v>1639.11</v>
      </c>
      <c r="G51" s="20">
        <v>142.81</v>
      </c>
      <c r="H51" s="21">
        <f t="shared" si="0"/>
        <v>2973.42</v>
      </c>
      <c r="I51" s="21">
        <f t="shared" si="1"/>
        <v>3336.96</v>
      </c>
      <c r="J51" s="21">
        <f t="shared" si="2"/>
        <v>3931.95</v>
      </c>
      <c r="K51" s="29">
        <f t="shared" si="3"/>
        <v>5252.97</v>
      </c>
    </row>
    <row r="52" spans="1:11" s="18" customFormat="1" ht="14.25" customHeight="1">
      <c r="A52" s="28">
        <v>42584</v>
      </c>
      <c r="B52" s="19">
        <v>19</v>
      </c>
      <c r="C52" s="20">
        <v>1601.95</v>
      </c>
      <c r="D52" s="20">
        <v>147.13</v>
      </c>
      <c r="E52" s="20">
        <v>0</v>
      </c>
      <c r="F52" s="20">
        <v>1629.62</v>
      </c>
      <c r="G52" s="20">
        <v>141.98</v>
      </c>
      <c r="H52" s="21">
        <f t="shared" si="0"/>
        <v>2963.1</v>
      </c>
      <c r="I52" s="21">
        <f t="shared" si="1"/>
        <v>3326.64</v>
      </c>
      <c r="J52" s="21">
        <f t="shared" si="2"/>
        <v>3921.6299999999997</v>
      </c>
      <c r="K52" s="29">
        <f t="shared" si="3"/>
        <v>5242.65</v>
      </c>
    </row>
    <row r="53" spans="1:11" s="18" customFormat="1" ht="14.25" customHeight="1">
      <c r="A53" s="28">
        <v>42584</v>
      </c>
      <c r="B53" s="19">
        <v>20</v>
      </c>
      <c r="C53" s="20">
        <v>1611.98</v>
      </c>
      <c r="D53" s="20">
        <v>0</v>
      </c>
      <c r="E53" s="20">
        <v>138.25</v>
      </c>
      <c r="F53" s="20">
        <v>1639.65</v>
      </c>
      <c r="G53" s="20">
        <v>142.86</v>
      </c>
      <c r="H53" s="21">
        <f t="shared" si="0"/>
        <v>2974.01</v>
      </c>
      <c r="I53" s="21">
        <f t="shared" si="1"/>
        <v>3337.55</v>
      </c>
      <c r="J53" s="21">
        <f t="shared" si="2"/>
        <v>3932.54</v>
      </c>
      <c r="K53" s="29">
        <f t="shared" si="3"/>
        <v>5253.56</v>
      </c>
    </row>
    <row r="54" spans="1:11" s="18" customFormat="1" ht="14.25" customHeight="1">
      <c r="A54" s="28">
        <v>42584</v>
      </c>
      <c r="B54" s="19">
        <v>21</v>
      </c>
      <c r="C54" s="20">
        <v>1635.58</v>
      </c>
      <c r="D54" s="20">
        <v>160.86</v>
      </c>
      <c r="E54" s="20">
        <v>0</v>
      </c>
      <c r="F54" s="20">
        <v>1663.25</v>
      </c>
      <c r="G54" s="20">
        <v>144.91</v>
      </c>
      <c r="H54" s="21">
        <f t="shared" si="0"/>
        <v>2999.66</v>
      </c>
      <c r="I54" s="21">
        <f t="shared" si="1"/>
        <v>3363.2</v>
      </c>
      <c r="J54" s="21">
        <f t="shared" si="2"/>
        <v>3958.1899999999996</v>
      </c>
      <c r="K54" s="29">
        <f t="shared" si="3"/>
        <v>5279.21</v>
      </c>
    </row>
    <row r="55" spans="1:11" s="18" customFormat="1" ht="14.25" customHeight="1">
      <c r="A55" s="28">
        <v>42584</v>
      </c>
      <c r="B55" s="19">
        <v>22</v>
      </c>
      <c r="C55" s="20">
        <v>1587.64</v>
      </c>
      <c r="D55" s="20">
        <v>0</v>
      </c>
      <c r="E55" s="20">
        <v>295.25</v>
      </c>
      <c r="F55" s="20">
        <v>1615.31</v>
      </c>
      <c r="G55" s="20">
        <v>140.74</v>
      </c>
      <c r="H55" s="21">
        <f t="shared" si="0"/>
        <v>2947.55</v>
      </c>
      <c r="I55" s="21">
        <f t="shared" si="1"/>
        <v>3311.09</v>
      </c>
      <c r="J55" s="21">
        <f t="shared" si="2"/>
        <v>3906.08</v>
      </c>
      <c r="K55" s="29">
        <f t="shared" si="3"/>
        <v>5227.1</v>
      </c>
    </row>
    <row r="56" spans="1:11" s="18" customFormat="1" ht="14.25" customHeight="1">
      <c r="A56" s="28">
        <v>42584</v>
      </c>
      <c r="B56" s="19">
        <v>23</v>
      </c>
      <c r="C56" s="20">
        <v>1440.46</v>
      </c>
      <c r="D56" s="20">
        <v>0</v>
      </c>
      <c r="E56" s="20">
        <v>423.26</v>
      </c>
      <c r="F56" s="20">
        <v>1468.13</v>
      </c>
      <c r="G56" s="20">
        <v>127.91</v>
      </c>
      <c r="H56" s="21">
        <f t="shared" si="0"/>
        <v>2787.54</v>
      </c>
      <c r="I56" s="21">
        <f t="shared" si="1"/>
        <v>3151.08</v>
      </c>
      <c r="J56" s="21">
        <f t="shared" si="2"/>
        <v>3746.0699999999997</v>
      </c>
      <c r="K56" s="29">
        <f t="shared" si="3"/>
        <v>5067.09</v>
      </c>
    </row>
    <row r="57" spans="1:11" s="18" customFormat="1" ht="14.25" customHeight="1">
      <c r="A57" s="28">
        <v>42585</v>
      </c>
      <c r="B57" s="19">
        <v>0</v>
      </c>
      <c r="C57" s="20">
        <v>1261.6</v>
      </c>
      <c r="D57" s="20">
        <v>0</v>
      </c>
      <c r="E57" s="20">
        <v>105.42</v>
      </c>
      <c r="F57" s="20">
        <v>1289.27</v>
      </c>
      <c r="G57" s="20">
        <v>112.33</v>
      </c>
      <c r="H57" s="21">
        <f t="shared" si="0"/>
        <v>2593.1</v>
      </c>
      <c r="I57" s="21">
        <f t="shared" si="1"/>
        <v>2956.64</v>
      </c>
      <c r="J57" s="21">
        <f t="shared" si="2"/>
        <v>3551.6299999999997</v>
      </c>
      <c r="K57" s="29">
        <f t="shared" si="3"/>
        <v>4872.65</v>
      </c>
    </row>
    <row r="58" spans="1:11" s="18" customFormat="1" ht="14.25" customHeight="1">
      <c r="A58" s="28">
        <v>42585</v>
      </c>
      <c r="B58" s="19">
        <v>1</v>
      </c>
      <c r="C58" s="20">
        <v>1044.04</v>
      </c>
      <c r="D58" s="20">
        <v>0</v>
      </c>
      <c r="E58" s="20">
        <v>23.44</v>
      </c>
      <c r="F58" s="20">
        <v>1071.71</v>
      </c>
      <c r="G58" s="20">
        <v>93.37</v>
      </c>
      <c r="H58" s="21">
        <f t="shared" si="0"/>
        <v>2356.58</v>
      </c>
      <c r="I58" s="21">
        <f t="shared" si="1"/>
        <v>2720.12</v>
      </c>
      <c r="J58" s="21">
        <f t="shared" si="2"/>
        <v>3315.1099999999997</v>
      </c>
      <c r="K58" s="29">
        <f t="shared" si="3"/>
        <v>4636.13</v>
      </c>
    </row>
    <row r="59" spans="1:11" s="18" customFormat="1" ht="14.25" customHeight="1">
      <c r="A59" s="28">
        <v>42585</v>
      </c>
      <c r="B59" s="19">
        <v>2</v>
      </c>
      <c r="C59" s="20">
        <v>985.41</v>
      </c>
      <c r="D59" s="20">
        <v>9.02</v>
      </c>
      <c r="E59" s="20">
        <v>0</v>
      </c>
      <c r="F59" s="20">
        <v>1013.08</v>
      </c>
      <c r="G59" s="20">
        <v>88.27</v>
      </c>
      <c r="H59" s="21">
        <f t="shared" si="0"/>
        <v>2292.8500000000004</v>
      </c>
      <c r="I59" s="21">
        <f t="shared" si="1"/>
        <v>2656.3900000000003</v>
      </c>
      <c r="J59" s="21">
        <f t="shared" si="2"/>
        <v>3251.38</v>
      </c>
      <c r="K59" s="29">
        <f t="shared" si="3"/>
        <v>4572.400000000001</v>
      </c>
    </row>
    <row r="60" spans="1:11" s="18" customFormat="1" ht="14.25" customHeight="1">
      <c r="A60" s="28">
        <v>42585</v>
      </c>
      <c r="B60" s="19">
        <v>3</v>
      </c>
      <c r="C60" s="20">
        <v>926.09</v>
      </c>
      <c r="D60" s="20">
        <v>3.12</v>
      </c>
      <c r="E60" s="20">
        <v>0</v>
      </c>
      <c r="F60" s="20">
        <v>953.76</v>
      </c>
      <c r="G60" s="20">
        <v>83.1</v>
      </c>
      <c r="H60" s="21">
        <f t="shared" si="0"/>
        <v>2228.3599999999997</v>
      </c>
      <c r="I60" s="21">
        <f t="shared" si="1"/>
        <v>2591.8999999999996</v>
      </c>
      <c r="J60" s="21">
        <f t="shared" si="2"/>
        <v>3186.8899999999994</v>
      </c>
      <c r="K60" s="29">
        <f t="shared" si="3"/>
        <v>4507.91</v>
      </c>
    </row>
    <row r="61" spans="1:11" s="18" customFormat="1" ht="14.25" customHeight="1">
      <c r="A61" s="28">
        <v>42585</v>
      </c>
      <c r="B61" s="19">
        <v>4</v>
      </c>
      <c r="C61" s="20">
        <v>883.48</v>
      </c>
      <c r="D61" s="20">
        <v>53.11</v>
      </c>
      <c r="E61" s="20">
        <v>0</v>
      </c>
      <c r="F61" s="20">
        <v>911.15</v>
      </c>
      <c r="G61" s="20">
        <v>79.39</v>
      </c>
      <c r="H61" s="21">
        <f t="shared" si="0"/>
        <v>2182.04</v>
      </c>
      <c r="I61" s="21">
        <f t="shared" si="1"/>
        <v>2545.58</v>
      </c>
      <c r="J61" s="21">
        <f t="shared" si="2"/>
        <v>3140.5699999999997</v>
      </c>
      <c r="K61" s="29">
        <f t="shared" si="3"/>
        <v>4461.59</v>
      </c>
    </row>
    <row r="62" spans="1:11" s="18" customFormat="1" ht="14.25" customHeight="1">
      <c r="A62" s="28">
        <v>42585</v>
      </c>
      <c r="B62" s="19">
        <v>5</v>
      </c>
      <c r="C62" s="20">
        <v>962.97</v>
      </c>
      <c r="D62" s="20">
        <v>92.22</v>
      </c>
      <c r="E62" s="20">
        <v>0</v>
      </c>
      <c r="F62" s="20">
        <v>990.64</v>
      </c>
      <c r="G62" s="20">
        <v>86.31</v>
      </c>
      <c r="H62" s="21">
        <f t="shared" si="0"/>
        <v>2268.45</v>
      </c>
      <c r="I62" s="21">
        <f t="shared" si="1"/>
        <v>2631.99</v>
      </c>
      <c r="J62" s="21">
        <f t="shared" si="2"/>
        <v>3226.9799999999996</v>
      </c>
      <c r="K62" s="29">
        <f t="shared" si="3"/>
        <v>4548</v>
      </c>
    </row>
    <row r="63" spans="1:11" s="18" customFormat="1" ht="14.25" customHeight="1">
      <c r="A63" s="28">
        <v>42585</v>
      </c>
      <c r="B63" s="19">
        <v>6</v>
      </c>
      <c r="C63" s="20">
        <v>1070.19</v>
      </c>
      <c r="D63" s="20">
        <v>126.64</v>
      </c>
      <c r="E63" s="20">
        <v>0</v>
      </c>
      <c r="F63" s="20">
        <v>1097.86</v>
      </c>
      <c r="G63" s="20">
        <v>95.65</v>
      </c>
      <c r="H63" s="21">
        <f t="shared" si="0"/>
        <v>2385.01</v>
      </c>
      <c r="I63" s="21">
        <f t="shared" si="1"/>
        <v>2748.55</v>
      </c>
      <c r="J63" s="21">
        <f t="shared" si="2"/>
        <v>3343.54</v>
      </c>
      <c r="K63" s="29">
        <f t="shared" si="3"/>
        <v>4664.56</v>
      </c>
    </row>
    <row r="64" spans="1:11" s="18" customFormat="1" ht="14.25" customHeight="1">
      <c r="A64" s="28">
        <v>42585</v>
      </c>
      <c r="B64" s="19">
        <v>7</v>
      </c>
      <c r="C64" s="20">
        <v>1339.15</v>
      </c>
      <c r="D64" s="20">
        <v>119.31</v>
      </c>
      <c r="E64" s="20">
        <v>0</v>
      </c>
      <c r="F64" s="20">
        <v>1366.82</v>
      </c>
      <c r="G64" s="20">
        <v>119.09</v>
      </c>
      <c r="H64" s="21">
        <f t="shared" si="0"/>
        <v>2677.41</v>
      </c>
      <c r="I64" s="21">
        <f t="shared" si="1"/>
        <v>3040.95</v>
      </c>
      <c r="J64" s="21">
        <f t="shared" si="2"/>
        <v>3635.9399999999996</v>
      </c>
      <c r="K64" s="29">
        <f t="shared" si="3"/>
        <v>4956.96</v>
      </c>
    </row>
    <row r="65" spans="1:11" s="18" customFormat="1" ht="14.25" customHeight="1">
      <c r="A65" s="28">
        <v>42585</v>
      </c>
      <c r="B65" s="19">
        <v>8</v>
      </c>
      <c r="C65" s="20">
        <v>1488.25</v>
      </c>
      <c r="D65" s="20">
        <v>100.81</v>
      </c>
      <c r="E65" s="20">
        <v>0</v>
      </c>
      <c r="F65" s="20">
        <v>1515.92</v>
      </c>
      <c r="G65" s="20">
        <v>132.08</v>
      </c>
      <c r="H65" s="21">
        <f t="shared" si="0"/>
        <v>2839.5</v>
      </c>
      <c r="I65" s="21">
        <f t="shared" si="1"/>
        <v>3203.04</v>
      </c>
      <c r="J65" s="21">
        <f t="shared" si="2"/>
        <v>3798.0299999999997</v>
      </c>
      <c r="K65" s="29">
        <f t="shared" si="3"/>
        <v>5119.05</v>
      </c>
    </row>
    <row r="66" spans="1:11" s="18" customFormat="1" ht="14.25" customHeight="1">
      <c r="A66" s="28">
        <v>42585</v>
      </c>
      <c r="B66" s="19">
        <v>9</v>
      </c>
      <c r="C66" s="20">
        <v>1609.57</v>
      </c>
      <c r="D66" s="20">
        <v>122.6</v>
      </c>
      <c r="E66" s="20">
        <v>0</v>
      </c>
      <c r="F66" s="20">
        <v>1637.24</v>
      </c>
      <c r="G66" s="20">
        <v>142.65</v>
      </c>
      <c r="H66" s="21">
        <f t="shared" si="0"/>
        <v>2971.3900000000003</v>
      </c>
      <c r="I66" s="21">
        <f t="shared" si="1"/>
        <v>3334.9300000000003</v>
      </c>
      <c r="J66" s="21">
        <f t="shared" si="2"/>
        <v>3929.92</v>
      </c>
      <c r="K66" s="29">
        <f t="shared" si="3"/>
        <v>5250.9400000000005</v>
      </c>
    </row>
    <row r="67" spans="1:11" s="18" customFormat="1" ht="14.25" customHeight="1">
      <c r="A67" s="28">
        <v>42585</v>
      </c>
      <c r="B67" s="19">
        <v>10</v>
      </c>
      <c r="C67" s="20">
        <v>1630.7</v>
      </c>
      <c r="D67" s="20">
        <v>127.75</v>
      </c>
      <c r="E67" s="20">
        <v>0</v>
      </c>
      <c r="F67" s="20">
        <v>1658.37</v>
      </c>
      <c r="G67" s="20">
        <v>144.49</v>
      </c>
      <c r="H67" s="21">
        <f t="shared" si="0"/>
        <v>2994.3599999999997</v>
      </c>
      <c r="I67" s="21">
        <f t="shared" si="1"/>
        <v>3357.8999999999996</v>
      </c>
      <c r="J67" s="21">
        <f t="shared" si="2"/>
        <v>3952.8899999999994</v>
      </c>
      <c r="K67" s="29">
        <f t="shared" si="3"/>
        <v>5273.91</v>
      </c>
    </row>
    <row r="68" spans="1:11" s="18" customFormat="1" ht="14.25" customHeight="1">
      <c r="A68" s="28">
        <v>42585</v>
      </c>
      <c r="B68" s="19">
        <v>11</v>
      </c>
      <c r="C68" s="20">
        <v>1642.09</v>
      </c>
      <c r="D68" s="20">
        <v>128.48</v>
      </c>
      <c r="E68" s="20">
        <v>0</v>
      </c>
      <c r="F68" s="20">
        <v>1669.76</v>
      </c>
      <c r="G68" s="20">
        <v>145.48</v>
      </c>
      <c r="H68" s="21">
        <f t="shared" si="0"/>
        <v>3006.74</v>
      </c>
      <c r="I68" s="21">
        <f t="shared" si="1"/>
        <v>3370.2799999999997</v>
      </c>
      <c r="J68" s="21">
        <f t="shared" si="2"/>
        <v>3965.2699999999995</v>
      </c>
      <c r="K68" s="29">
        <f t="shared" si="3"/>
        <v>5286.29</v>
      </c>
    </row>
    <row r="69" spans="1:11" s="18" customFormat="1" ht="14.25" customHeight="1">
      <c r="A69" s="28">
        <v>42585</v>
      </c>
      <c r="B69" s="19">
        <v>12</v>
      </c>
      <c r="C69" s="20">
        <v>1650.56</v>
      </c>
      <c r="D69" s="20">
        <v>314.83</v>
      </c>
      <c r="E69" s="20">
        <v>0</v>
      </c>
      <c r="F69" s="20">
        <v>1678.23</v>
      </c>
      <c r="G69" s="20">
        <v>146.22</v>
      </c>
      <c r="H69" s="21">
        <f t="shared" si="0"/>
        <v>3015.95</v>
      </c>
      <c r="I69" s="21">
        <f t="shared" si="1"/>
        <v>3379.49</v>
      </c>
      <c r="J69" s="21">
        <f t="shared" si="2"/>
        <v>3974.4799999999996</v>
      </c>
      <c r="K69" s="29">
        <f t="shared" si="3"/>
        <v>5295.5</v>
      </c>
    </row>
    <row r="70" spans="1:11" s="18" customFormat="1" ht="14.25" customHeight="1">
      <c r="A70" s="28">
        <v>42585</v>
      </c>
      <c r="B70" s="19">
        <v>13</v>
      </c>
      <c r="C70" s="20">
        <v>1666.64</v>
      </c>
      <c r="D70" s="20">
        <v>272.99</v>
      </c>
      <c r="E70" s="20">
        <v>0</v>
      </c>
      <c r="F70" s="20">
        <v>1694.31</v>
      </c>
      <c r="G70" s="20">
        <v>147.62</v>
      </c>
      <c r="H70" s="21">
        <f t="shared" si="0"/>
        <v>3033.43</v>
      </c>
      <c r="I70" s="21">
        <f t="shared" si="1"/>
        <v>3396.97</v>
      </c>
      <c r="J70" s="21">
        <f t="shared" si="2"/>
        <v>3991.9599999999996</v>
      </c>
      <c r="K70" s="29">
        <f t="shared" si="3"/>
        <v>5312.98</v>
      </c>
    </row>
    <row r="71" spans="1:11" s="18" customFormat="1" ht="14.25" customHeight="1">
      <c r="A71" s="28">
        <v>42585</v>
      </c>
      <c r="B71" s="19">
        <v>14</v>
      </c>
      <c r="C71" s="20">
        <v>1676.56</v>
      </c>
      <c r="D71" s="20">
        <v>293.24</v>
      </c>
      <c r="E71" s="20">
        <v>0</v>
      </c>
      <c r="F71" s="20">
        <v>1704.23</v>
      </c>
      <c r="G71" s="20">
        <v>148.48</v>
      </c>
      <c r="H71" s="21">
        <f t="shared" si="0"/>
        <v>3044.21</v>
      </c>
      <c r="I71" s="21">
        <f t="shared" si="1"/>
        <v>3407.75</v>
      </c>
      <c r="J71" s="21">
        <f t="shared" si="2"/>
        <v>4002.74</v>
      </c>
      <c r="K71" s="29">
        <f t="shared" si="3"/>
        <v>5323.76</v>
      </c>
    </row>
    <row r="72" spans="1:11" s="18" customFormat="1" ht="14.25" customHeight="1">
      <c r="A72" s="28">
        <v>42585</v>
      </c>
      <c r="B72" s="19">
        <v>15</v>
      </c>
      <c r="C72" s="20">
        <v>1647.13</v>
      </c>
      <c r="D72" s="20">
        <v>328.23</v>
      </c>
      <c r="E72" s="20">
        <v>0</v>
      </c>
      <c r="F72" s="20">
        <v>1674.8</v>
      </c>
      <c r="G72" s="20">
        <v>145.92</v>
      </c>
      <c r="H72" s="21">
        <f t="shared" si="0"/>
        <v>3012.2200000000003</v>
      </c>
      <c r="I72" s="21">
        <f t="shared" si="1"/>
        <v>3375.76</v>
      </c>
      <c r="J72" s="21">
        <f t="shared" si="2"/>
        <v>3970.75</v>
      </c>
      <c r="K72" s="29">
        <f t="shared" si="3"/>
        <v>5291.77</v>
      </c>
    </row>
    <row r="73" spans="1:11" s="18" customFormat="1" ht="14.25" customHeight="1">
      <c r="A73" s="28">
        <v>42585</v>
      </c>
      <c r="B73" s="19">
        <v>16</v>
      </c>
      <c r="C73" s="20">
        <v>1681.59</v>
      </c>
      <c r="D73" s="20">
        <v>289.94</v>
      </c>
      <c r="E73" s="20">
        <v>0</v>
      </c>
      <c r="F73" s="20">
        <v>1709.26</v>
      </c>
      <c r="G73" s="20">
        <v>148.92</v>
      </c>
      <c r="H73" s="21">
        <f t="shared" si="0"/>
        <v>3049.6800000000003</v>
      </c>
      <c r="I73" s="21">
        <f t="shared" si="1"/>
        <v>3413.2200000000003</v>
      </c>
      <c r="J73" s="21">
        <f t="shared" si="2"/>
        <v>4008.21</v>
      </c>
      <c r="K73" s="29">
        <f t="shared" si="3"/>
        <v>5329.2300000000005</v>
      </c>
    </row>
    <row r="74" spans="1:11" s="18" customFormat="1" ht="14.25" customHeight="1">
      <c r="A74" s="28">
        <v>42585</v>
      </c>
      <c r="B74" s="19">
        <v>17</v>
      </c>
      <c r="C74" s="20">
        <v>1648.42</v>
      </c>
      <c r="D74" s="20">
        <v>321.86</v>
      </c>
      <c r="E74" s="20">
        <v>0</v>
      </c>
      <c r="F74" s="20">
        <v>1676.09</v>
      </c>
      <c r="G74" s="20">
        <v>146.03</v>
      </c>
      <c r="H74" s="21">
        <f aca="true" t="shared" si="4" ref="H74:H137">SUM(F74:G74,$M$3)</f>
        <v>3013.62</v>
      </c>
      <c r="I74" s="21">
        <f aca="true" t="shared" si="5" ref="I74:I137">SUM(F74:G74,$N$3)</f>
        <v>3377.16</v>
      </c>
      <c r="J74" s="21">
        <f aca="true" t="shared" si="6" ref="J74:J137">SUM(F74:G74,$O$3)</f>
        <v>3972.1499999999996</v>
      </c>
      <c r="K74" s="29">
        <f aca="true" t="shared" si="7" ref="K74:K137">SUM(F74:G74,$P$3)</f>
        <v>5293.17</v>
      </c>
    </row>
    <row r="75" spans="1:11" s="18" customFormat="1" ht="14.25" customHeight="1">
      <c r="A75" s="28">
        <v>42585</v>
      </c>
      <c r="B75" s="19">
        <v>18</v>
      </c>
      <c r="C75" s="20">
        <v>1616.1</v>
      </c>
      <c r="D75" s="20">
        <v>31.48</v>
      </c>
      <c r="E75" s="20">
        <v>0</v>
      </c>
      <c r="F75" s="20">
        <v>1643.77</v>
      </c>
      <c r="G75" s="20">
        <v>143.22</v>
      </c>
      <c r="H75" s="21">
        <f t="shared" si="4"/>
        <v>2978.49</v>
      </c>
      <c r="I75" s="21">
        <f t="shared" si="5"/>
        <v>3342.0299999999997</v>
      </c>
      <c r="J75" s="21">
        <f t="shared" si="6"/>
        <v>3937.0199999999995</v>
      </c>
      <c r="K75" s="29">
        <f t="shared" si="7"/>
        <v>5258.04</v>
      </c>
    </row>
    <row r="76" spans="1:11" s="18" customFormat="1" ht="14.25" customHeight="1">
      <c r="A76" s="28">
        <v>42585</v>
      </c>
      <c r="B76" s="19">
        <v>19</v>
      </c>
      <c r="C76" s="20">
        <v>1606.06</v>
      </c>
      <c r="D76" s="20">
        <v>76.74</v>
      </c>
      <c r="E76" s="20">
        <v>0</v>
      </c>
      <c r="F76" s="20">
        <v>1633.73</v>
      </c>
      <c r="G76" s="20">
        <v>142.34</v>
      </c>
      <c r="H76" s="21">
        <f t="shared" si="4"/>
        <v>2967.5699999999997</v>
      </c>
      <c r="I76" s="21">
        <f t="shared" si="5"/>
        <v>3331.1099999999997</v>
      </c>
      <c r="J76" s="21">
        <f t="shared" si="6"/>
        <v>3926.0999999999995</v>
      </c>
      <c r="K76" s="29">
        <f t="shared" si="7"/>
        <v>5247.12</v>
      </c>
    </row>
    <row r="77" spans="1:11" s="18" customFormat="1" ht="14.25" customHeight="1">
      <c r="A77" s="28">
        <v>42585</v>
      </c>
      <c r="B77" s="19">
        <v>20</v>
      </c>
      <c r="C77" s="20">
        <v>1652.71</v>
      </c>
      <c r="D77" s="20">
        <v>0</v>
      </c>
      <c r="E77" s="20">
        <v>161.35</v>
      </c>
      <c r="F77" s="20">
        <v>1680.38</v>
      </c>
      <c r="G77" s="20">
        <v>146.41</v>
      </c>
      <c r="H77" s="21">
        <f t="shared" si="4"/>
        <v>3018.29</v>
      </c>
      <c r="I77" s="21">
        <f t="shared" si="5"/>
        <v>3381.83</v>
      </c>
      <c r="J77" s="21">
        <f t="shared" si="6"/>
        <v>3976.8199999999997</v>
      </c>
      <c r="K77" s="29">
        <f t="shared" si="7"/>
        <v>5297.84</v>
      </c>
    </row>
    <row r="78" spans="1:11" s="18" customFormat="1" ht="14.25" customHeight="1">
      <c r="A78" s="28">
        <v>42585</v>
      </c>
      <c r="B78" s="19">
        <v>21</v>
      </c>
      <c r="C78" s="20">
        <v>1675.47</v>
      </c>
      <c r="D78" s="20">
        <v>49.55</v>
      </c>
      <c r="E78" s="20">
        <v>0</v>
      </c>
      <c r="F78" s="20">
        <v>1703.14</v>
      </c>
      <c r="G78" s="20">
        <v>148.39</v>
      </c>
      <c r="H78" s="21">
        <f t="shared" si="4"/>
        <v>3043.03</v>
      </c>
      <c r="I78" s="21">
        <f t="shared" si="5"/>
        <v>3406.57</v>
      </c>
      <c r="J78" s="21">
        <f t="shared" si="6"/>
        <v>4001.56</v>
      </c>
      <c r="K78" s="29">
        <f t="shared" si="7"/>
        <v>5322.58</v>
      </c>
    </row>
    <row r="79" spans="1:11" s="18" customFormat="1" ht="14.25" customHeight="1">
      <c r="A79" s="28">
        <v>42585</v>
      </c>
      <c r="B79" s="19">
        <v>22</v>
      </c>
      <c r="C79" s="20">
        <v>1590.65</v>
      </c>
      <c r="D79" s="20">
        <v>0</v>
      </c>
      <c r="E79" s="20">
        <v>233.05</v>
      </c>
      <c r="F79" s="20">
        <v>1618.32</v>
      </c>
      <c r="G79" s="20">
        <v>141</v>
      </c>
      <c r="H79" s="21">
        <f t="shared" si="4"/>
        <v>2950.8199999999997</v>
      </c>
      <c r="I79" s="21">
        <f t="shared" si="5"/>
        <v>3314.3599999999997</v>
      </c>
      <c r="J79" s="21">
        <f t="shared" si="6"/>
        <v>3909.3499999999995</v>
      </c>
      <c r="K79" s="29">
        <f t="shared" si="7"/>
        <v>5230.37</v>
      </c>
    </row>
    <row r="80" spans="1:11" s="18" customFormat="1" ht="14.25" customHeight="1">
      <c r="A80" s="28">
        <v>42585</v>
      </c>
      <c r="B80" s="19">
        <v>23</v>
      </c>
      <c r="C80" s="20">
        <v>1415.89</v>
      </c>
      <c r="D80" s="20">
        <v>0</v>
      </c>
      <c r="E80" s="20">
        <v>258.96</v>
      </c>
      <c r="F80" s="20">
        <v>1443.56</v>
      </c>
      <c r="G80" s="20">
        <v>125.77</v>
      </c>
      <c r="H80" s="21">
        <f t="shared" si="4"/>
        <v>2760.83</v>
      </c>
      <c r="I80" s="21">
        <f t="shared" si="5"/>
        <v>3124.37</v>
      </c>
      <c r="J80" s="21">
        <f t="shared" si="6"/>
        <v>3719.3599999999997</v>
      </c>
      <c r="K80" s="29">
        <f t="shared" si="7"/>
        <v>5040.38</v>
      </c>
    </row>
    <row r="81" spans="1:11" s="18" customFormat="1" ht="14.25" customHeight="1">
      <c r="A81" s="28">
        <v>42586</v>
      </c>
      <c r="B81" s="19">
        <v>0</v>
      </c>
      <c r="C81" s="20">
        <v>1237.33</v>
      </c>
      <c r="D81" s="20">
        <v>0</v>
      </c>
      <c r="E81" s="20">
        <v>98.19</v>
      </c>
      <c r="F81" s="20">
        <v>1265</v>
      </c>
      <c r="G81" s="20">
        <v>110.22</v>
      </c>
      <c r="H81" s="21">
        <f t="shared" si="4"/>
        <v>2566.7200000000003</v>
      </c>
      <c r="I81" s="21">
        <f t="shared" si="5"/>
        <v>2930.26</v>
      </c>
      <c r="J81" s="21">
        <f t="shared" si="6"/>
        <v>3525.25</v>
      </c>
      <c r="K81" s="29">
        <f t="shared" si="7"/>
        <v>4846.27</v>
      </c>
    </row>
    <row r="82" spans="1:11" s="18" customFormat="1" ht="14.25" customHeight="1">
      <c r="A82" s="28">
        <v>42586</v>
      </c>
      <c r="B82" s="19">
        <v>1</v>
      </c>
      <c r="C82" s="20">
        <v>1053.8</v>
      </c>
      <c r="D82" s="20">
        <v>0</v>
      </c>
      <c r="E82" s="20">
        <v>69.03</v>
      </c>
      <c r="F82" s="20">
        <v>1081.47</v>
      </c>
      <c r="G82" s="20">
        <v>94.23</v>
      </c>
      <c r="H82" s="21">
        <f t="shared" si="4"/>
        <v>2367.2</v>
      </c>
      <c r="I82" s="21">
        <f t="shared" si="5"/>
        <v>2730.74</v>
      </c>
      <c r="J82" s="21">
        <f t="shared" si="6"/>
        <v>3325.7299999999996</v>
      </c>
      <c r="K82" s="29">
        <f t="shared" si="7"/>
        <v>4646.75</v>
      </c>
    </row>
    <row r="83" spans="1:11" s="18" customFormat="1" ht="14.25" customHeight="1">
      <c r="A83" s="28">
        <v>42586</v>
      </c>
      <c r="B83" s="19">
        <v>2</v>
      </c>
      <c r="C83" s="20">
        <v>986.9</v>
      </c>
      <c r="D83" s="20">
        <v>0</v>
      </c>
      <c r="E83" s="20">
        <v>5.64</v>
      </c>
      <c r="F83" s="20">
        <v>1014.57</v>
      </c>
      <c r="G83" s="20">
        <v>88.4</v>
      </c>
      <c r="H83" s="21">
        <f t="shared" si="4"/>
        <v>2294.4700000000003</v>
      </c>
      <c r="I83" s="21">
        <f t="shared" si="5"/>
        <v>2658.01</v>
      </c>
      <c r="J83" s="21">
        <f t="shared" si="6"/>
        <v>3253</v>
      </c>
      <c r="K83" s="29">
        <f t="shared" si="7"/>
        <v>4574.02</v>
      </c>
    </row>
    <row r="84" spans="1:11" s="18" customFormat="1" ht="14.25" customHeight="1">
      <c r="A84" s="28">
        <v>42586</v>
      </c>
      <c r="B84" s="19">
        <v>3</v>
      </c>
      <c r="C84" s="20">
        <v>955.17</v>
      </c>
      <c r="D84" s="20">
        <v>0</v>
      </c>
      <c r="E84" s="20">
        <v>42.91</v>
      </c>
      <c r="F84" s="20">
        <v>982.84</v>
      </c>
      <c r="G84" s="20">
        <v>85.63</v>
      </c>
      <c r="H84" s="21">
        <f t="shared" si="4"/>
        <v>2259.9700000000003</v>
      </c>
      <c r="I84" s="21">
        <f t="shared" si="5"/>
        <v>2623.51</v>
      </c>
      <c r="J84" s="21">
        <f t="shared" si="6"/>
        <v>3218.5</v>
      </c>
      <c r="K84" s="29">
        <f t="shared" si="7"/>
        <v>4539.52</v>
      </c>
    </row>
    <row r="85" spans="1:11" s="18" customFormat="1" ht="14.25" customHeight="1">
      <c r="A85" s="28">
        <v>42586</v>
      </c>
      <c r="B85" s="19">
        <v>4</v>
      </c>
      <c r="C85" s="20">
        <v>932.6</v>
      </c>
      <c r="D85" s="20">
        <v>0</v>
      </c>
      <c r="E85" s="20">
        <v>35.11</v>
      </c>
      <c r="F85" s="20">
        <v>960.27</v>
      </c>
      <c r="G85" s="20">
        <v>83.67</v>
      </c>
      <c r="H85" s="21">
        <f t="shared" si="4"/>
        <v>2235.44</v>
      </c>
      <c r="I85" s="21">
        <f t="shared" si="5"/>
        <v>2598.98</v>
      </c>
      <c r="J85" s="21">
        <f t="shared" si="6"/>
        <v>3193.97</v>
      </c>
      <c r="K85" s="29">
        <f t="shared" si="7"/>
        <v>4514.99</v>
      </c>
    </row>
    <row r="86" spans="1:11" s="18" customFormat="1" ht="14.25" customHeight="1">
      <c r="A86" s="28">
        <v>42586</v>
      </c>
      <c r="B86" s="19">
        <v>5</v>
      </c>
      <c r="C86" s="20">
        <v>987.59</v>
      </c>
      <c r="D86" s="20">
        <v>81.88</v>
      </c>
      <c r="E86" s="20">
        <v>0</v>
      </c>
      <c r="F86" s="20">
        <v>1015.26</v>
      </c>
      <c r="G86" s="20">
        <v>88.46</v>
      </c>
      <c r="H86" s="21">
        <f t="shared" si="4"/>
        <v>2295.2200000000003</v>
      </c>
      <c r="I86" s="21">
        <f t="shared" si="5"/>
        <v>2658.76</v>
      </c>
      <c r="J86" s="21">
        <f t="shared" si="6"/>
        <v>3253.75</v>
      </c>
      <c r="K86" s="29">
        <f t="shared" si="7"/>
        <v>4574.77</v>
      </c>
    </row>
    <row r="87" spans="1:11" s="18" customFormat="1" ht="14.25" customHeight="1">
      <c r="A87" s="28">
        <v>42586</v>
      </c>
      <c r="B87" s="19">
        <v>6</v>
      </c>
      <c r="C87" s="20">
        <v>1134.45</v>
      </c>
      <c r="D87" s="20">
        <v>135.72</v>
      </c>
      <c r="E87" s="20">
        <v>0</v>
      </c>
      <c r="F87" s="20">
        <v>1162.12</v>
      </c>
      <c r="G87" s="20">
        <v>101.25</v>
      </c>
      <c r="H87" s="21">
        <f t="shared" si="4"/>
        <v>2454.87</v>
      </c>
      <c r="I87" s="21">
        <f t="shared" si="5"/>
        <v>2818.41</v>
      </c>
      <c r="J87" s="21">
        <f t="shared" si="6"/>
        <v>3413.3999999999996</v>
      </c>
      <c r="K87" s="29">
        <f t="shared" si="7"/>
        <v>4734.42</v>
      </c>
    </row>
    <row r="88" spans="1:11" s="18" customFormat="1" ht="14.25" customHeight="1">
      <c r="A88" s="28">
        <v>42586</v>
      </c>
      <c r="B88" s="19">
        <v>7</v>
      </c>
      <c r="C88" s="20">
        <v>1391.56</v>
      </c>
      <c r="D88" s="20">
        <v>60.31</v>
      </c>
      <c r="E88" s="20">
        <v>0</v>
      </c>
      <c r="F88" s="20">
        <v>1419.23</v>
      </c>
      <c r="G88" s="20">
        <v>123.65</v>
      </c>
      <c r="H88" s="21">
        <f t="shared" si="4"/>
        <v>2734.38</v>
      </c>
      <c r="I88" s="21">
        <f t="shared" si="5"/>
        <v>3097.92</v>
      </c>
      <c r="J88" s="21">
        <f t="shared" si="6"/>
        <v>3692.91</v>
      </c>
      <c r="K88" s="29">
        <f t="shared" si="7"/>
        <v>5013.93</v>
      </c>
    </row>
    <row r="89" spans="1:11" s="18" customFormat="1" ht="14.25" customHeight="1">
      <c r="A89" s="28">
        <v>42586</v>
      </c>
      <c r="B89" s="19">
        <v>8</v>
      </c>
      <c r="C89" s="20">
        <v>1571.28</v>
      </c>
      <c r="D89" s="20">
        <v>66.12</v>
      </c>
      <c r="E89" s="20">
        <v>0</v>
      </c>
      <c r="F89" s="20">
        <v>1598.95</v>
      </c>
      <c r="G89" s="20">
        <v>139.31</v>
      </c>
      <c r="H89" s="21">
        <f t="shared" si="4"/>
        <v>2929.76</v>
      </c>
      <c r="I89" s="21">
        <f t="shared" si="5"/>
        <v>3293.3</v>
      </c>
      <c r="J89" s="21">
        <f t="shared" si="6"/>
        <v>3888.29</v>
      </c>
      <c r="K89" s="29">
        <f t="shared" si="7"/>
        <v>5209.31</v>
      </c>
    </row>
    <row r="90" spans="1:11" s="18" customFormat="1" ht="14.25" customHeight="1">
      <c r="A90" s="28">
        <v>42586</v>
      </c>
      <c r="B90" s="19">
        <v>9</v>
      </c>
      <c r="C90" s="20">
        <v>1647.3</v>
      </c>
      <c r="D90" s="20">
        <v>121.69</v>
      </c>
      <c r="E90" s="20">
        <v>0</v>
      </c>
      <c r="F90" s="20">
        <v>1674.97</v>
      </c>
      <c r="G90" s="20">
        <v>145.94</v>
      </c>
      <c r="H90" s="21">
        <f t="shared" si="4"/>
        <v>3012.41</v>
      </c>
      <c r="I90" s="21">
        <f t="shared" si="5"/>
        <v>3375.95</v>
      </c>
      <c r="J90" s="21">
        <f t="shared" si="6"/>
        <v>3970.9399999999996</v>
      </c>
      <c r="K90" s="29">
        <f t="shared" si="7"/>
        <v>5291.96</v>
      </c>
    </row>
    <row r="91" spans="1:11" s="18" customFormat="1" ht="14.25" customHeight="1">
      <c r="A91" s="28">
        <v>42586</v>
      </c>
      <c r="B91" s="19">
        <v>10</v>
      </c>
      <c r="C91" s="20">
        <v>1691.84</v>
      </c>
      <c r="D91" s="20">
        <v>86.74</v>
      </c>
      <c r="E91" s="20">
        <v>0</v>
      </c>
      <c r="F91" s="20">
        <v>1719.51</v>
      </c>
      <c r="G91" s="20">
        <v>149.82</v>
      </c>
      <c r="H91" s="21">
        <f t="shared" si="4"/>
        <v>3060.83</v>
      </c>
      <c r="I91" s="21">
        <f t="shared" si="5"/>
        <v>3424.37</v>
      </c>
      <c r="J91" s="21">
        <f t="shared" si="6"/>
        <v>4019.3599999999997</v>
      </c>
      <c r="K91" s="29">
        <f t="shared" si="7"/>
        <v>5340.38</v>
      </c>
    </row>
    <row r="92" spans="1:11" s="18" customFormat="1" ht="14.25" customHeight="1">
      <c r="A92" s="28">
        <v>42586</v>
      </c>
      <c r="B92" s="19">
        <v>11</v>
      </c>
      <c r="C92" s="20">
        <v>1740.99</v>
      </c>
      <c r="D92" s="20">
        <v>46.26</v>
      </c>
      <c r="E92" s="20">
        <v>0</v>
      </c>
      <c r="F92" s="20">
        <v>1768.66</v>
      </c>
      <c r="G92" s="20">
        <v>154.1</v>
      </c>
      <c r="H92" s="21">
        <f t="shared" si="4"/>
        <v>3114.26</v>
      </c>
      <c r="I92" s="21">
        <f t="shared" si="5"/>
        <v>3477.8</v>
      </c>
      <c r="J92" s="21">
        <f t="shared" si="6"/>
        <v>4072.79</v>
      </c>
      <c r="K92" s="29">
        <f t="shared" si="7"/>
        <v>5393.81</v>
      </c>
    </row>
    <row r="93" spans="1:11" s="18" customFormat="1" ht="14.25" customHeight="1">
      <c r="A93" s="28">
        <v>42586</v>
      </c>
      <c r="B93" s="19">
        <v>12</v>
      </c>
      <c r="C93" s="20">
        <v>1653.54</v>
      </c>
      <c r="D93" s="20">
        <v>65.22</v>
      </c>
      <c r="E93" s="20">
        <v>0</v>
      </c>
      <c r="F93" s="20">
        <v>1681.21</v>
      </c>
      <c r="G93" s="20">
        <v>146.48</v>
      </c>
      <c r="H93" s="21">
        <f t="shared" si="4"/>
        <v>3019.19</v>
      </c>
      <c r="I93" s="21">
        <f t="shared" si="5"/>
        <v>3382.73</v>
      </c>
      <c r="J93" s="21">
        <f t="shared" si="6"/>
        <v>3977.72</v>
      </c>
      <c r="K93" s="29">
        <f t="shared" si="7"/>
        <v>5298.74</v>
      </c>
    </row>
    <row r="94" spans="1:11" s="18" customFormat="1" ht="14.25" customHeight="1">
      <c r="A94" s="28">
        <v>42586</v>
      </c>
      <c r="B94" s="19">
        <v>13</v>
      </c>
      <c r="C94" s="20">
        <v>1933.85</v>
      </c>
      <c r="D94" s="20">
        <v>0</v>
      </c>
      <c r="E94" s="20">
        <v>234.7</v>
      </c>
      <c r="F94" s="20">
        <v>1961.52</v>
      </c>
      <c r="G94" s="20">
        <v>170.9</v>
      </c>
      <c r="H94" s="21">
        <f t="shared" si="4"/>
        <v>3323.92</v>
      </c>
      <c r="I94" s="21">
        <f t="shared" si="5"/>
        <v>3687.46</v>
      </c>
      <c r="J94" s="21">
        <f t="shared" si="6"/>
        <v>4282.45</v>
      </c>
      <c r="K94" s="29">
        <f t="shared" si="7"/>
        <v>5603.47</v>
      </c>
    </row>
    <row r="95" spans="1:11" s="18" customFormat="1" ht="14.25" customHeight="1">
      <c r="A95" s="28">
        <v>42586</v>
      </c>
      <c r="B95" s="19">
        <v>14</v>
      </c>
      <c r="C95" s="20">
        <v>1935.03</v>
      </c>
      <c r="D95" s="20">
        <v>0</v>
      </c>
      <c r="E95" s="20">
        <v>291.37</v>
      </c>
      <c r="F95" s="20">
        <v>1962.7</v>
      </c>
      <c r="G95" s="20">
        <v>171</v>
      </c>
      <c r="H95" s="21">
        <f t="shared" si="4"/>
        <v>3325.2</v>
      </c>
      <c r="I95" s="21">
        <f t="shared" si="5"/>
        <v>3688.74</v>
      </c>
      <c r="J95" s="21">
        <f t="shared" si="6"/>
        <v>4283.73</v>
      </c>
      <c r="K95" s="29">
        <f t="shared" si="7"/>
        <v>5604.75</v>
      </c>
    </row>
    <row r="96" spans="1:11" s="18" customFormat="1" ht="14.25" customHeight="1">
      <c r="A96" s="28">
        <v>42586</v>
      </c>
      <c r="B96" s="19">
        <v>15</v>
      </c>
      <c r="C96" s="20">
        <v>1754.23</v>
      </c>
      <c r="D96" s="20">
        <v>0</v>
      </c>
      <c r="E96" s="20">
        <v>109.61</v>
      </c>
      <c r="F96" s="20">
        <v>1781.9</v>
      </c>
      <c r="G96" s="20">
        <v>155.25</v>
      </c>
      <c r="H96" s="21">
        <f t="shared" si="4"/>
        <v>3128.65</v>
      </c>
      <c r="I96" s="21">
        <f t="shared" si="5"/>
        <v>3492.19</v>
      </c>
      <c r="J96" s="21">
        <f t="shared" si="6"/>
        <v>4087.18</v>
      </c>
      <c r="K96" s="29">
        <f t="shared" si="7"/>
        <v>5408.200000000001</v>
      </c>
    </row>
    <row r="97" spans="1:11" s="18" customFormat="1" ht="14.25" customHeight="1">
      <c r="A97" s="28">
        <v>42586</v>
      </c>
      <c r="B97" s="19">
        <v>16</v>
      </c>
      <c r="C97" s="20">
        <v>1840.91</v>
      </c>
      <c r="D97" s="20">
        <v>0</v>
      </c>
      <c r="E97" s="20">
        <v>187.84</v>
      </c>
      <c r="F97" s="20">
        <v>1868.58</v>
      </c>
      <c r="G97" s="20">
        <v>162.8</v>
      </c>
      <c r="H97" s="21">
        <f t="shared" si="4"/>
        <v>3222.88</v>
      </c>
      <c r="I97" s="21">
        <f t="shared" si="5"/>
        <v>3586.42</v>
      </c>
      <c r="J97" s="21">
        <f t="shared" si="6"/>
        <v>4181.41</v>
      </c>
      <c r="K97" s="29">
        <f t="shared" si="7"/>
        <v>5502.43</v>
      </c>
    </row>
    <row r="98" spans="1:11" s="18" customFormat="1" ht="14.25" customHeight="1">
      <c r="A98" s="28">
        <v>42586</v>
      </c>
      <c r="B98" s="19">
        <v>17</v>
      </c>
      <c r="C98" s="20">
        <v>1710.05</v>
      </c>
      <c r="D98" s="20">
        <v>0</v>
      </c>
      <c r="E98" s="20">
        <v>74.8</v>
      </c>
      <c r="F98" s="20">
        <v>1737.72</v>
      </c>
      <c r="G98" s="20">
        <v>151.4</v>
      </c>
      <c r="H98" s="21">
        <f t="shared" si="4"/>
        <v>3080.62</v>
      </c>
      <c r="I98" s="21">
        <f t="shared" si="5"/>
        <v>3444.16</v>
      </c>
      <c r="J98" s="21">
        <f t="shared" si="6"/>
        <v>4039.1499999999996</v>
      </c>
      <c r="K98" s="29">
        <f t="shared" si="7"/>
        <v>5360.17</v>
      </c>
    </row>
    <row r="99" spans="1:11" s="18" customFormat="1" ht="14.25" customHeight="1">
      <c r="A99" s="28">
        <v>42586</v>
      </c>
      <c r="B99" s="19">
        <v>18</v>
      </c>
      <c r="C99" s="20">
        <v>1660.83</v>
      </c>
      <c r="D99" s="20">
        <v>0</v>
      </c>
      <c r="E99" s="20">
        <v>127.33</v>
      </c>
      <c r="F99" s="20">
        <v>1688.5</v>
      </c>
      <c r="G99" s="20">
        <v>147.11</v>
      </c>
      <c r="H99" s="21">
        <f t="shared" si="4"/>
        <v>3027.11</v>
      </c>
      <c r="I99" s="21">
        <f t="shared" si="5"/>
        <v>3390.65</v>
      </c>
      <c r="J99" s="21">
        <f t="shared" si="6"/>
        <v>3985.64</v>
      </c>
      <c r="K99" s="29">
        <f t="shared" si="7"/>
        <v>5306.66</v>
      </c>
    </row>
    <row r="100" spans="1:11" s="18" customFormat="1" ht="14.25" customHeight="1">
      <c r="A100" s="28">
        <v>42586</v>
      </c>
      <c r="B100" s="19">
        <v>19</v>
      </c>
      <c r="C100" s="20">
        <v>1665.98</v>
      </c>
      <c r="D100" s="20">
        <v>0</v>
      </c>
      <c r="E100" s="20">
        <v>67.79</v>
      </c>
      <c r="F100" s="20">
        <v>1693.65</v>
      </c>
      <c r="G100" s="20">
        <v>147.56</v>
      </c>
      <c r="H100" s="21">
        <f t="shared" si="4"/>
        <v>3032.71</v>
      </c>
      <c r="I100" s="21">
        <f t="shared" si="5"/>
        <v>3396.25</v>
      </c>
      <c r="J100" s="21">
        <f t="shared" si="6"/>
        <v>3991.24</v>
      </c>
      <c r="K100" s="29">
        <f t="shared" si="7"/>
        <v>5312.26</v>
      </c>
    </row>
    <row r="101" spans="1:11" s="18" customFormat="1" ht="14.25" customHeight="1">
      <c r="A101" s="28">
        <v>42586</v>
      </c>
      <c r="B101" s="19">
        <v>20</v>
      </c>
      <c r="C101" s="20">
        <v>1651.77</v>
      </c>
      <c r="D101" s="20">
        <v>0</v>
      </c>
      <c r="E101" s="20">
        <v>24.97</v>
      </c>
      <c r="F101" s="20">
        <v>1679.44</v>
      </c>
      <c r="G101" s="20">
        <v>146.32</v>
      </c>
      <c r="H101" s="21">
        <f t="shared" si="4"/>
        <v>3017.26</v>
      </c>
      <c r="I101" s="21">
        <f t="shared" si="5"/>
        <v>3380.8</v>
      </c>
      <c r="J101" s="21">
        <f t="shared" si="6"/>
        <v>3975.79</v>
      </c>
      <c r="K101" s="29">
        <f t="shared" si="7"/>
        <v>5296.81</v>
      </c>
    </row>
    <row r="102" spans="1:11" s="18" customFormat="1" ht="14.25" customHeight="1">
      <c r="A102" s="28">
        <v>42586</v>
      </c>
      <c r="B102" s="19">
        <v>21</v>
      </c>
      <c r="C102" s="20">
        <v>1648.37</v>
      </c>
      <c r="D102" s="20">
        <v>0</v>
      </c>
      <c r="E102" s="20">
        <v>95</v>
      </c>
      <c r="F102" s="20">
        <v>1676.04</v>
      </c>
      <c r="G102" s="20">
        <v>146.03</v>
      </c>
      <c r="H102" s="21">
        <f t="shared" si="4"/>
        <v>3013.5699999999997</v>
      </c>
      <c r="I102" s="21">
        <f t="shared" si="5"/>
        <v>3377.1099999999997</v>
      </c>
      <c r="J102" s="21">
        <f t="shared" si="6"/>
        <v>3972.0999999999995</v>
      </c>
      <c r="K102" s="29">
        <f t="shared" si="7"/>
        <v>5293.12</v>
      </c>
    </row>
    <row r="103" spans="1:11" s="18" customFormat="1" ht="14.25" customHeight="1">
      <c r="A103" s="28">
        <v>42586</v>
      </c>
      <c r="B103" s="19">
        <v>22</v>
      </c>
      <c r="C103" s="20">
        <v>1603.01</v>
      </c>
      <c r="D103" s="20">
        <v>0</v>
      </c>
      <c r="E103" s="20">
        <v>302.63</v>
      </c>
      <c r="F103" s="20">
        <v>1630.68</v>
      </c>
      <c r="G103" s="20">
        <v>142.08</v>
      </c>
      <c r="H103" s="21">
        <f t="shared" si="4"/>
        <v>2964.26</v>
      </c>
      <c r="I103" s="21">
        <f t="shared" si="5"/>
        <v>3327.8</v>
      </c>
      <c r="J103" s="21">
        <f t="shared" si="6"/>
        <v>3922.79</v>
      </c>
      <c r="K103" s="29">
        <f t="shared" si="7"/>
        <v>5243.81</v>
      </c>
    </row>
    <row r="104" spans="1:11" s="18" customFormat="1" ht="14.25" customHeight="1">
      <c r="A104" s="28">
        <v>42586</v>
      </c>
      <c r="B104" s="19">
        <v>23</v>
      </c>
      <c r="C104" s="20">
        <v>1459.58</v>
      </c>
      <c r="D104" s="20">
        <v>0</v>
      </c>
      <c r="E104" s="20">
        <v>484.17</v>
      </c>
      <c r="F104" s="20">
        <v>1487.25</v>
      </c>
      <c r="G104" s="20">
        <v>129.58</v>
      </c>
      <c r="H104" s="21">
        <f t="shared" si="4"/>
        <v>2808.33</v>
      </c>
      <c r="I104" s="21">
        <f t="shared" si="5"/>
        <v>3171.87</v>
      </c>
      <c r="J104" s="21">
        <f t="shared" si="6"/>
        <v>3766.8599999999997</v>
      </c>
      <c r="K104" s="29">
        <f t="shared" si="7"/>
        <v>5087.88</v>
      </c>
    </row>
    <row r="105" spans="1:11" s="18" customFormat="1" ht="14.25" customHeight="1">
      <c r="A105" s="28">
        <v>42587</v>
      </c>
      <c r="B105" s="19">
        <v>0</v>
      </c>
      <c r="C105" s="20">
        <v>1287.64</v>
      </c>
      <c r="D105" s="20">
        <v>0</v>
      </c>
      <c r="E105" s="20">
        <v>453.78</v>
      </c>
      <c r="F105" s="20">
        <v>1315.31</v>
      </c>
      <c r="G105" s="20">
        <v>114.6</v>
      </c>
      <c r="H105" s="21">
        <f t="shared" si="4"/>
        <v>2621.41</v>
      </c>
      <c r="I105" s="21">
        <f t="shared" si="5"/>
        <v>2984.95</v>
      </c>
      <c r="J105" s="21">
        <f t="shared" si="6"/>
        <v>3579.9399999999996</v>
      </c>
      <c r="K105" s="29">
        <f t="shared" si="7"/>
        <v>4900.96</v>
      </c>
    </row>
    <row r="106" spans="1:11" s="18" customFormat="1" ht="14.25" customHeight="1">
      <c r="A106" s="28">
        <v>42587</v>
      </c>
      <c r="B106" s="19">
        <v>1</v>
      </c>
      <c r="C106" s="20">
        <v>1052.76</v>
      </c>
      <c r="D106" s="20">
        <v>0</v>
      </c>
      <c r="E106" s="20">
        <v>327.91</v>
      </c>
      <c r="F106" s="20">
        <v>1080.43</v>
      </c>
      <c r="G106" s="20">
        <v>94.13</v>
      </c>
      <c r="H106" s="21">
        <f t="shared" si="4"/>
        <v>2366.06</v>
      </c>
      <c r="I106" s="21">
        <f t="shared" si="5"/>
        <v>2729.6</v>
      </c>
      <c r="J106" s="21">
        <f t="shared" si="6"/>
        <v>3324.5899999999997</v>
      </c>
      <c r="K106" s="29">
        <f t="shared" si="7"/>
        <v>4645.610000000001</v>
      </c>
    </row>
    <row r="107" spans="1:11" s="18" customFormat="1" ht="14.25" customHeight="1">
      <c r="A107" s="28">
        <v>42587</v>
      </c>
      <c r="B107" s="19">
        <v>2</v>
      </c>
      <c r="C107" s="20">
        <v>992.04</v>
      </c>
      <c r="D107" s="20">
        <v>0</v>
      </c>
      <c r="E107" s="20">
        <v>245.77</v>
      </c>
      <c r="F107" s="20">
        <v>1019.71</v>
      </c>
      <c r="G107" s="20">
        <v>88.84</v>
      </c>
      <c r="H107" s="21">
        <f t="shared" si="4"/>
        <v>2300.05</v>
      </c>
      <c r="I107" s="21">
        <f t="shared" si="5"/>
        <v>2663.59</v>
      </c>
      <c r="J107" s="21">
        <f t="shared" si="6"/>
        <v>3258.58</v>
      </c>
      <c r="K107" s="29">
        <f t="shared" si="7"/>
        <v>4579.6</v>
      </c>
    </row>
    <row r="108" spans="1:11" s="18" customFormat="1" ht="14.25" customHeight="1">
      <c r="A108" s="28">
        <v>42587</v>
      </c>
      <c r="B108" s="19">
        <v>3</v>
      </c>
      <c r="C108" s="20">
        <v>933.3</v>
      </c>
      <c r="D108" s="20">
        <v>0</v>
      </c>
      <c r="E108" s="20">
        <v>153.71</v>
      </c>
      <c r="F108" s="20">
        <v>960.97</v>
      </c>
      <c r="G108" s="20">
        <v>83.73</v>
      </c>
      <c r="H108" s="21">
        <f t="shared" si="4"/>
        <v>2236.2</v>
      </c>
      <c r="I108" s="21">
        <f t="shared" si="5"/>
        <v>2599.74</v>
      </c>
      <c r="J108" s="21">
        <f t="shared" si="6"/>
        <v>3194.7299999999996</v>
      </c>
      <c r="K108" s="29">
        <f t="shared" si="7"/>
        <v>4515.75</v>
      </c>
    </row>
    <row r="109" spans="1:11" s="18" customFormat="1" ht="14.25" customHeight="1">
      <c r="A109" s="28">
        <v>42587</v>
      </c>
      <c r="B109" s="19">
        <v>4</v>
      </c>
      <c r="C109" s="20">
        <v>900.38</v>
      </c>
      <c r="D109" s="20">
        <v>0</v>
      </c>
      <c r="E109" s="20">
        <v>132.39</v>
      </c>
      <c r="F109" s="20">
        <v>928.05</v>
      </c>
      <c r="G109" s="20">
        <v>80.86</v>
      </c>
      <c r="H109" s="21">
        <f t="shared" si="4"/>
        <v>2200.41</v>
      </c>
      <c r="I109" s="21">
        <f t="shared" si="5"/>
        <v>2563.95</v>
      </c>
      <c r="J109" s="21">
        <f t="shared" si="6"/>
        <v>3158.9399999999996</v>
      </c>
      <c r="K109" s="29">
        <f t="shared" si="7"/>
        <v>4479.96</v>
      </c>
    </row>
    <row r="110" spans="1:11" s="18" customFormat="1" ht="14.25" customHeight="1">
      <c r="A110" s="28">
        <v>42587</v>
      </c>
      <c r="B110" s="19">
        <v>5</v>
      </c>
      <c r="C110" s="20">
        <v>955.75</v>
      </c>
      <c r="D110" s="20">
        <v>0</v>
      </c>
      <c r="E110" s="20">
        <v>27.84</v>
      </c>
      <c r="F110" s="20">
        <v>983.42</v>
      </c>
      <c r="G110" s="20">
        <v>85.68</v>
      </c>
      <c r="H110" s="21">
        <f t="shared" si="4"/>
        <v>2260.6</v>
      </c>
      <c r="I110" s="21">
        <f t="shared" si="5"/>
        <v>2624.14</v>
      </c>
      <c r="J110" s="21">
        <f t="shared" si="6"/>
        <v>3219.1299999999997</v>
      </c>
      <c r="K110" s="29">
        <f t="shared" si="7"/>
        <v>4540.15</v>
      </c>
    </row>
    <row r="111" spans="1:11" s="18" customFormat="1" ht="14.25" customHeight="1">
      <c r="A111" s="28">
        <v>42587</v>
      </c>
      <c r="B111" s="19">
        <v>6</v>
      </c>
      <c r="C111" s="20">
        <v>1020.75</v>
      </c>
      <c r="D111" s="20">
        <v>38.21</v>
      </c>
      <c r="E111" s="20">
        <v>0</v>
      </c>
      <c r="F111" s="20">
        <v>1048.42</v>
      </c>
      <c r="G111" s="20">
        <v>91.35</v>
      </c>
      <c r="H111" s="21">
        <f t="shared" si="4"/>
        <v>2331.27</v>
      </c>
      <c r="I111" s="21">
        <f t="shared" si="5"/>
        <v>2694.81</v>
      </c>
      <c r="J111" s="21">
        <f t="shared" si="6"/>
        <v>3289.7999999999997</v>
      </c>
      <c r="K111" s="29">
        <f t="shared" si="7"/>
        <v>4610.82</v>
      </c>
    </row>
    <row r="112" spans="1:11" s="18" customFormat="1" ht="14.25" customHeight="1">
      <c r="A112" s="28">
        <v>42587</v>
      </c>
      <c r="B112" s="19">
        <v>7</v>
      </c>
      <c r="C112" s="20">
        <v>1372.43</v>
      </c>
      <c r="D112" s="20">
        <v>6.91</v>
      </c>
      <c r="E112" s="20">
        <v>0</v>
      </c>
      <c r="F112" s="20">
        <v>1400.1</v>
      </c>
      <c r="G112" s="20">
        <v>121.99</v>
      </c>
      <c r="H112" s="21">
        <f t="shared" si="4"/>
        <v>2713.59</v>
      </c>
      <c r="I112" s="21">
        <f t="shared" si="5"/>
        <v>3077.13</v>
      </c>
      <c r="J112" s="21">
        <f t="shared" si="6"/>
        <v>3672.12</v>
      </c>
      <c r="K112" s="29">
        <f t="shared" si="7"/>
        <v>4993.14</v>
      </c>
    </row>
    <row r="113" spans="1:11" s="18" customFormat="1" ht="14.25" customHeight="1">
      <c r="A113" s="28">
        <v>42587</v>
      </c>
      <c r="B113" s="19">
        <v>8</v>
      </c>
      <c r="C113" s="20">
        <v>1532.25</v>
      </c>
      <c r="D113" s="20">
        <v>0</v>
      </c>
      <c r="E113" s="20">
        <v>55.83</v>
      </c>
      <c r="F113" s="20">
        <v>1559.92</v>
      </c>
      <c r="G113" s="20">
        <v>135.91</v>
      </c>
      <c r="H113" s="21">
        <f t="shared" si="4"/>
        <v>2887.33</v>
      </c>
      <c r="I113" s="21">
        <f t="shared" si="5"/>
        <v>3250.87</v>
      </c>
      <c r="J113" s="21">
        <f t="shared" si="6"/>
        <v>3845.8599999999997</v>
      </c>
      <c r="K113" s="29">
        <f t="shared" si="7"/>
        <v>5166.88</v>
      </c>
    </row>
    <row r="114" spans="1:11" s="18" customFormat="1" ht="14.25" customHeight="1">
      <c r="A114" s="28">
        <v>42587</v>
      </c>
      <c r="B114" s="19">
        <v>9</v>
      </c>
      <c r="C114" s="20">
        <v>1624.71</v>
      </c>
      <c r="D114" s="20">
        <v>25.76</v>
      </c>
      <c r="E114" s="20">
        <v>0</v>
      </c>
      <c r="F114" s="20">
        <v>1652.38</v>
      </c>
      <c r="G114" s="20">
        <v>143.97</v>
      </c>
      <c r="H114" s="21">
        <f t="shared" si="4"/>
        <v>2987.8500000000004</v>
      </c>
      <c r="I114" s="21">
        <f t="shared" si="5"/>
        <v>3351.3900000000003</v>
      </c>
      <c r="J114" s="21">
        <f t="shared" si="6"/>
        <v>3946.38</v>
      </c>
      <c r="K114" s="29">
        <f t="shared" si="7"/>
        <v>5267.400000000001</v>
      </c>
    </row>
    <row r="115" spans="1:11" s="18" customFormat="1" ht="14.25" customHeight="1">
      <c r="A115" s="28">
        <v>42587</v>
      </c>
      <c r="B115" s="19">
        <v>10</v>
      </c>
      <c r="C115" s="20">
        <v>1697.89</v>
      </c>
      <c r="D115" s="20">
        <v>0</v>
      </c>
      <c r="E115" s="20">
        <v>14.98</v>
      </c>
      <c r="F115" s="20">
        <v>1725.56</v>
      </c>
      <c r="G115" s="20">
        <v>150.34</v>
      </c>
      <c r="H115" s="21">
        <f t="shared" si="4"/>
        <v>3067.3999999999996</v>
      </c>
      <c r="I115" s="21">
        <f t="shared" si="5"/>
        <v>3430.9399999999996</v>
      </c>
      <c r="J115" s="21">
        <f t="shared" si="6"/>
        <v>4025.9299999999994</v>
      </c>
      <c r="K115" s="29">
        <f t="shared" si="7"/>
        <v>5346.95</v>
      </c>
    </row>
    <row r="116" spans="1:11" s="18" customFormat="1" ht="14.25" customHeight="1">
      <c r="A116" s="28">
        <v>42587</v>
      </c>
      <c r="B116" s="19">
        <v>11</v>
      </c>
      <c r="C116" s="20">
        <v>1716.31</v>
      </c>
      <c r="D116" s="20">
        <v>0</v>
      </c>
      <c r="E116" s="20">
        <v>34.02</v>
      </c>
      <c r="F116" s="20">
        <v>1743.98</v>
      </c>
      <c r="G116" s="20">
        <v>151.95</v>
      </c>
      <c r="H116" s="21">
        <f t="shared" si="4"/>
        <v>3087.4300000000003</v>
      </c>
      <c r="I116" s="21">
        <f t="shared" si="5"/>
        <v>3450.9700000000003</v>
      </c>
      <c r="J116" s="21">
        <f t="shared" si="6"/>
        <v>4045.96</v>
      </c>
      <c r="K116" s="29">
        <f t="shared" si="7"/>
        <v>5366.9800000000005</v>
      </c>
    </row>
    <row r="117" spans="1:11" s="18" customFormat="1" ht="14.25" customHeight="1">
      <c r="A117" s="28">
        <v>42587</v>
      </c>
      <c r="B117" s="19">
        <v>12</v>
      </c>
      <c r="C117" s="20">
        <v>1720.86</v>
      </c>
      <c r="D117" s="20">
        <v>0</v>
      </c>
      <c r="E117" s="20">
        <v>39.23</v>
      </c>
      <c r="F117" s="20">
        <v>1748.53</v>
      </c>
      <c r="G117" s="20">
        <v>152.34</v>
      </c>
      <c r="H117" s="21">
        <f t="shared" si="4"/>
        <v>3092.37</v>
      </c>
      <c r="I117" s="21">
        <f t="shared" si="5"/>
        <v>3455.91</v>
      </c>
      <c r="J117" s="21">
        <f t="shared" si="6"/>
        <v>4050.8999999999996</v>
      </c>
      <c r="K117" s="29">
        <f t="shared" si="7"/>
        <v>5371.92</v>
      </c>
    </row>
    <row r="118" spans="1:11" s="18" customFormat="1" ht="14.25" customHeight="1">
      <c r="A118" s="28">
        <v>42587</v>
      </c>
      <c r="B118" s="19">
        <v>13</v>
      </c>
      <c r="C118" s="20">
        <v>1738.07</v>
      </c>
      <c r="D118" s="20">
        <v>0</v>
      </c>
      <c r="E118" s="20">
        <v>54.61</v>
      </c>
      <c r="F118" s="20">
        <v>1765.74</v>
      </c>
      <c r="G118" s="20">
        <v>153.84</v>
      </c>
      <c r="H118" s="21">
        <f t="shared" si="4"/>
        <v>3111.08</v>
      </c>
      <c r="I118" s="21">
        <f t="shared" si="5"/>
        <v>3474.62</v>
      </c>
      <c r="J118" s="21">
        <f t="shared" si="6"/>
        <v>4069.6099999999997</v>
      </c>
      <c r="K118" s="29">
        <f t="shared" si="7"/>
        <v>5390.63</v>
      </c>
    </row>
    <row r="119" spans="1:11" s="18" customFormat="1" ht="14.25" customHeight="1">
      <c r="A119" s="28">
        <v>42587</v>
      </c>
      <c r="B119" s="19">
        <v>14</v>
      </c>
      <c r="C119" s="20">
        <v>1739.86</v>
      </c>
      <c r="D119" s="20">
        <v>0</v>
      </c>
      <c r="E119" s="20">
        <v>58.13</v>
      </c>
      <c r="F119" s="20">
        <v>1767.53</v>
      </c>
      <c r="G119" s="20">
        <v>154</v>
      </c>
      <c r="H119" s="21">
        <f t="shared" si="4"/>
        <v>3113.0299999999997</v>
      </c>
      <c r="I119" s="21">
        <f t="shared" si="5"/>
        <v>3476.5699999999997</v>
      </c>
      <c r="J119" s="21">
        <f t="shared" si="6"/>
        <v>4071.5599999999995</v>
      </c>
      <c r="K119" s="29">
        <f t="shared" si="7"/>
        <v>5392.58</v>
      </c>
    </row>
    <row r="120" spans="1:11" s="18" customFormat="1" ht="14.25" customHeight="1">
      <c r="A120" s="28">
        <v>42587</v>
      </c>
      <c r="B120" s="19">
        <v>15</v>
      </c>
      <c r="C120" s="20">
        <v>1743.29</v>
      </c>
      <c r="D120" s="20">
        <v>0</v>
      </c>
      <c r="E120" s="20">
        <v>56.24</v>
      </c>
      <c r="F120" s="20">
        <v>1770.96</v>
      </c>
      <c r="G120" s="20">
        <v>154.3</v>
      </c>
      <c r="H120" s="21">
        <f t="shared" si="4"/>
        <v>3116.76</v>
      </c>
      <c r="I120" s="21">
        <f t="shared" si="5"/>
        <v>3480.3</v>
      </c>
      <c r="J120" s="21">
        <f t="shared" si="6"/>
        <v>4075.29</v>
      </c>
      <c r="K120" s="29">
        <f t="shared" si="7"/>
        <v>5396.31</v>
      </c>
    </row>
    <row r="121" spans="1:11" s="18" customFormat="1" ht="14.25" customHeight="1">
      <c r="A121" s="28">
        <v>42587</v>
      </c>
      <c r="B121" s="19">
        <v>16</v>
      </c>
      <c r="C121" s="20">
        <v>1739.99</v>
      </c>
      <c r="D121" s="20">
        <v>0</v>
      </c>
      <c r="E121" s="20">
        <v>171.79</v>
      </c>
      <c r="F121" s="20">
        <v>1767.66</v>
      </c>
      <c r="G121" s="20">
        <v>154.01</v>
      </c>
      <c r="H121" s="21">
        <f t="shared" si="4"/>
        <v>3113.17</v>
      </c>
      <c r="I121" s="21">
        <f t="shared" si="5"/>
        <v>3476.71</v>
      </c>
      <c r="J121" s="21">
        <f t="shared" si="6"/>
        <v>4071.7</v>
      </c>
      <c r="K121" s="29">
        <f t="shared" si="7"/>
        <v>5392.72</v>
      </c>
    </row>
    <row r="122" spans="1:11" s="18" customFormat="1" ht="14.25" customHeight="1">
      <c r="A122" s="28">
        <v>42587</v>
      </c>
      <c r="B122" s="19">
        <v>17</v>
      </c>
      <c r="C122" s="20">
        <v>1749.4</v>
      </c>
      <c r="D122" s="20">
        <v>0</v>
      </c>
      <c r="E122" s="20">
        <v>106.14</v>
      </c>
      <c r="F122" s="20">
        <v>1777.07</v>
      </c>
      <c r="G122" s="20">
        <v>154.83</v>
      </c>
      <c r="H122" s="21">
        <f t="shared" si="4"/>
        <v>3123.3999999999996</v>
      </c>
      <c r="I122" s="21">
        <f t="shared" si="5"/>
        <v>3486.9399999999996</v>
      </c>
      <c r="J122" s="21">
        <f t="shared" si="6"/>
        <v>4081.9299999999994</v>
      </c>
      <c r="K122" s="29">
        <f t="shared" si="7"/>
        <v>5402.95</v>
      </c>
    </row>
    <row r="123" spans="1:11" s="18" customFormat="1" ht="14.25" customHeight="1">
      <c r="A123" s="28">
        <v>42587</v>
      </c>
      <c r="B123" s="19">
        <v>18</v>
      </c>
      <c r="C123" s="20">
        <v>1667.63</v>
      </c>
      <c r="D123" s="20">
        <v>0</v>
      </c>
      <c r="E123" s="20">
        <v>173.97</v>
      </c>
      <c r="F123" s="20">
        <v>1695.3</v>
      </c>
      <c r="G123" s="20">
        <v>147.71</v>
      </c>
      <c r="H123" s="21">
        <f t="shared" si="4"/>
        <v>3034.51</v>
      </c>
      <c r="I123" s="21">
        <f t="shared" si="5"/>
        <v>3398.05</v>
      </c>
      <c r="J123" s="21">
        <f t="shared" si="6"/>
        <v>3993.04</v>
      </c>
      <c r="K123" s="29">
        <f t="shared" si="7"/>
        <v>5314.06</v>
      </c>
    </row>
    <row r="124" spans="1:11" s="18" customFormat="1" ht="14.25" customHeight="1">
      <c r="A124" s="28">
        <v>42587</v>
      </c>
      <c r="B124" s="19">
        <v>19</v>
      </c>
      <c r="C124" s="20">
        <v>1656.91</v>
      </c>
      <c r="D124" s="20">
        <v>0</v>
      </c>
      <c r="E124" s="20">
        <v>69.67</v>
      </c>
      <c r="F124" s="20">
        <v>1684.58</v>
      </c>
      <c r="G124" s="20">
        <v>146.77</v>
      </c>
      <c r="H124" s="21">
        <f t="shared" si="4"/>
        <v>3022.85</v>
      </c>
      <c r="I124" s="21">
        <f t="shared" si="5"/>
        <v>3386.39</v>
      </c>
      <c r="J124" s="21">
        <f t="shared" si="6"/>
        <v>3981.3799999999997</v>
      </c>
      <c r="K124" s="29">
        <f t="shared" si="7"/>
        <v>5302.4</v>
      </c>
    </row>
    <row r="125" spans="1:11" s="18" customFormat="1" ht="14.25" customHeight="1">
      <c r="A125" s="28">
        <v>42587</v>
      </c>
      <c r="B125" s="19">
        <v>20</v>
      </c>
      <c r="C125" s="20">
        <v>1671.73</v>
      </c>
      <c r="D125" s="20">
        <v>0</v>
      </c>
      <c r="E125" s="20">
        <v>85.93</v>
      </c>
      <c r="F125" s="20">
        <v>1699.4</v>
      </c>
      <c r="G125" s="20">
        <v>148.06</v>
      </c>
      <c r="H125" s="21">
        <f t="shared" si="4"/>
        <v>3038.96</v>
      </c>
      <c r="I125" s="21">
        <f t="shared" si="5"/>
        <v>3402.5</v>
      </c>
      <c r="J125" s="21">
        <f t="shared" si="6"/>
        <v>3997.49</v>
      </c>
      <c r="K125" s="29">
        <f t="shared" si="7"/>
        <v>5318.51</v>
      </c>
    </row>
    <row r="126" spans="1:11" s="18" customFormat="1" ht="14.25" customHeight="1">
      <c r="A126" s="28">
        <v>42587</v>
      </c>
      <c r="B126" s="19">
        <v>21</v>
      </c>
      <c r="C126" s="20">
        <v>1764.27</v>
      </c>
      <c r="D126" s="20">
        <v>0</v>
      </c>
      <c r="E126" s="20">
        <v>214.15</v>
      </c>
      <c r="F126" s="20">
        <v>1791.94</v>
      </c>
      <c r="G126" s="20">
        <v>156.13</v>
      </c>
      <c r="H126" s="21">
        <f t="shared" si="4"/>
        <v>3139.57</v>
      </c>
      <c r="I126" s="21">
        <f t="shared" si="5"/>
        <v>3503.11</v>
      </c>
      <c r="J126" s="21">
        <f t="shared" si="6"/>
        <v>4098.1</v>
      </c>
      <c r="K126" s="29">
        <f t="shared" si="7"/>
        <v>5419.120000000001</v>
      </c>
    </row>
    <row r="127" spans="1:11" s="18" customFormat="1" ht="14.25" customHeight="1">
      <c r="A127" s="28">
        <v>42587</v>
      </c>
      <c r="B127" s="19">
        <v>22</v>
      </c>
      <c r="C127" s="20">
        <v>1598.52</v>
      </c>
      <c r="D127" s="20">
        <v>0</v>
      </c>
      <c r="E127" s="20">
        <v>608.14</v>
      </c>
      <c r="F127" s="20">
        <v>1626.19</v>
      </c>
      <c r="G127" s="20">
        <v>141.69</v>
      </c>
      <c r="H127" s="21">
        <f t="shared" si="4"/>
        <v>2959.38</v>
      </c>
      <c r="I127" s="21">
        <f t="shared" si="5"/>
        <v>3322.92</v>
      </c>
      <c r="J127" s="21">
        <f t="shared" si="6"/>
        <v>3917.91</v>
      </c>
      <c r="K127" s="29">
        <f t="shared" si="7"/>
        <v>5238.93</v>
      </c>
    </row>
    <row r="128" spans="1:11" s="18" customFormat="1" ht="14.25" customHeight="1">
      <c r="A128" s="28">
        <v>42587</v>
      </c>
      <c r="B128" s="19">
        <v>23</v>
      </c>
      <c r="C128" s="20">
        <v>1499.73</v>
      </c>
      <c r="D128" s="20">
        <v>0</v>
      </c>
      <c r="E128" s="20">
        <v>511.36</v>
      </c>
      <c r="F128" s="20">
        <v>1527.4</v>
      </c>
      <c r="G128" s="20">
        <v>133.08</v>
      </c>
      <c r="H128" s="21">
        <f t="shared" si="4"/>
        <v>2851.98</v>
      </c>
      <c r="I128" s="21">
        <f t="shared" si="5"/>
        <v>3215.52</v>
      </c>
      <c r="J128" s="21">
        <f t="shared" si="6"/>
        <v>3810.5099999999998</v>
      </c>
      <c r="K128" s="29">
        <f t="shared" si="7"/>
        <v>5131.530000000001</v>
      </c>
    </row>
    <row r="129" spans="1:11" s="18" customFormat="1" ht="14.25" customHeight="1">
      <c r="A129" s="28">
        <v>42588</v>
      </c>
      <c r="B129" s="19">
        <v>0</v>
      </c>
      <c r="C129" s="20">
        <v>1319.87</v>
      </c>
      <c r="D129" s="20">
        <v>0</v>
      </c>
      <c r="E129" s="20">
        <v>270.15</v>
      </c>
      <c r="F129" s="20">
        <v>1347.54</v>
      </c>
      <c r="G129" s="20">
        <v>117.41</v>
      </c>
      <c r="H129" s="21">
        <f t="shared" si="4"/>
        <v>2656.45</v>
      </c>
      <c r="I129" s="21">
        <f t="shared" si="5"/>
        <v>3019.99</v>
      </c>
      <c r="J129" s="21">
        <f t="shared" si="6"/>
        <v>3614.9799999999996</v>
      </c>
      <c r="K129" s="29">
        <f t="shared" si="7"/>
        <v>4936</v>
      </c>
    </row>
    <row r="130" spans="1:11" s="18" customFormat="1" ht="14.25" customHeight="1">
      <c r="A130" s="28">
        <v>42588</v>
      </c>
      <c r="B130" s="19">
        <v>1</v>
      </c>
      <c r="C130" s="20">
        <v>1176.51</v>
      </c>
      <c r="D130" s="20">
        <v>0</v>
      </c>
      <c r="E130" s="20">
        <v>228.51</v>
      </c>
      <c r="F130" s="20">
        <v>1204.18</v>
      </c>
      <c r="G130" s="20">
        <v>104.92</v>
      </c>
      <c r="H130" s="21">
        <f t="shared" si="4"/>
        <v>2500.6000000000004</v>
      </c>
      <c r="I130" s="21">
        <f t="shared" si="5"/>
        <v>2864.1400000000003</v>
      </c>
      <c r="J130" s="21">
        <f t="shared" si="6"/>
        <v>3459.13</v>
      </c>
      <c r="K130" s="29">
        <f t="shared" si="7"/>
        <v>4780.150000000001</v>
      </c>
    </row>
    <row r="131" spans="1:11" s="18" customFormat="1" ht="14.25" customHeight="1">
      <c r="A131" s="28">
        <v>42588</v>
      </c>
      <c r="B131" s="19">
        <v>2</v>
      </c>
      <c r="C131" s="20">
        <v>1080.53</v>
      </c>
      <c r="D131" s="20">
        <v>0</v>
      </c>
      <c r="E131" s="20">
        <v>285.51</v>
      </c>
      <c r="F131" s="20">
        <v>1108.2</v>
      </c>
      <c r="G131" s="20">
        <v>96.55</v>
      </c>
      <c r="H131" s="21">
        <f t="shared" si="4"/>
        <v>2396.25</v>
      </c>
      <c r="I131" s="21">
        <f t="shared" si="5"/>
        <v>2759.79</v>
      </c>
      <c r="J131" s="21">
        <f t="shared" si="6"/>
        <v>3354.7799999999997</v>
      </c>
      <c r="K131" s="29">
        <f t="shared" si="7"/>
        <v>4675.8</v>
      </c>
    </row>
    <row r="132" spans="1:11" s="18" customFormat="1" ht="14.25" customHeight="1">
      <c r="A132" s="28">
        <v>42588</v>
      </c>
      <c r="B132" s="19">
        <v>3</v>
      </c>
      <c r="C132" s="20">
        <v>988.81</v>
      </c>
      <c r="D132" s="20">
        <v>0</v>
      </c>
      <c r="E132" s="20">
        <v>232.13</v>
      </c>
      <c r="F132" s="20">
        <v>1016.48</v>
      </c>
      <c r="G132" s="20">
        <v>88.56</v>
      </c>
      <c r="H132" s="21">
        <f t="shared" si="4"/>
        <v>2296.54</v>
      </c>
      <c r="I132" s="21">
        <f t="shared" si="5"/>
        <v>2660.08</v>
      </c>
      <c r="J132" s="21">
        <f t="shared" si="6"/>
        <v>3255.0699999999997</v>
      </c>
      <c r="K132" s="29">
        <f t="shared" si="7"/>
        <v>4576.09</v>
      </c>
    </row>
    <row r="133" spans="1:11" s="18" customFormat="1" ht="14.25" customHeight="1">
      <c r="A133" s="28">
        <v>42588</v>
      </c>
      <c r="B133" s="19">
        <v>4</v>
      </c>
      <c r="C133" s="20">
        <v>989.3</v>
      </c>
      <c r="D133" s="20">
        <v>0</v>
      </c>
      <c r="E133" s="20">
        <v>219</v>
      </c>
      <c r="F133" s="20">
        <v>1016.97</v>
      </c>
      <c r="G133" s="20">
        <v>88.61</v>
      </c>
      <c r="H133" s="21">
        <f t="shared" si="4"/>
        <v>2297.08</v>
      </c>
      <c r="I133" s="21">
        <f t="shared" si="5"/>
        <v>2660.62</v>
      </c>
      <c r="J133" s="21">
        <f t="shared" si="6"/>
        <v>3255.6099999999997</v>
      </c>
      <c r="K133" s="29">
        <f t="shared" si="7"/>
        <v>4576.63</v>
      </c>
    </row>
    <row r="134" spans="1:11" s="18" customFormat="1" ht="14.25" customHeight="1">
      <c r="A134" s="28">
        <v>42588</v>
      </c>
      <c r="B134" s="19">
        <v>5</v>
      </c>
      <c r="C134" s="20">
        <v>951.86</v>
      </c>
      <c r="D134" s="20">
        <v>0</v>
      </c>
      <c r="E134" s="20">
        <v>67.06</v>
      </c>
      <c r="F134" s="20">
        <v>979.53</v>
      </c>
      <c r="G134" s="20">
        <v>85.34</v>
      </c>
      <c r="H134" s="21">
        <f t="shared" si="4"/>
        <v>2256.37</v>
      </c>
      <c r="I134" s="21">
        <f t="shared" si="5"/>
        <v>2619.91</v>
      </c>
      <c r="J134" s="21">
        <f t="shared" si="6"/>
        <v>3214.8999999999996</v>
      </c>
      <c r="K134" s="29">
        <f t="shared" si="7"/>
        <v>4535.92</v>
      </c>
    </row>
    <row r="135" spans="1:11" s="18" customFormat="1" ht="14.25" customHeight="1">
      <c r="A135" s="28">
        <v>42588</v>
      </c>
      <c r="B135" s="19">
        <v>6</v>
      </c>
      <c r="C135" s="20">
        <v>986.2</v>
      </c>
      <c r="D135" s="20">
        <v>85.63</v>
      </c>
      <c r="E135" s="20">
        <v>0</v>
      </c>
      <c r="F135" s="20">
        <v>1013.87</v>
      </c>
      <c r="G135" s="20">
        <v>88.34</v>
      </c>
      <c r="H135" s="21">
        <f t="shared" si="4"/>
        <v>2293.71</v>
      </c>
      <c r="I135" s="21">
        <f t="shared" si="5"/>
        <v>2657.25</v>
      </c>
      <c r="J135" s="21">
        <f t="shared" si="6"/>
        <v>3252.24</v>
      </c>
      <c r="K135" s="29">
        <f t="shared" si="7"/>
        <v>4573.26</v>
      </c>
    </row>
    <row r="136" spans="1:11" s="18" customFormat="1" ht="14.25" customHeight="1">
      <c r="A136" s="28">
        <v>42588</v>
      </c>
      <c r="B136" s="19">
        <v>7</v>
      </c>
      <c r="C136" s="20">
        <v>1277.12</v>
      </c>
      <c r="D136" s="20">
        <v>33.35</v>
      </c>
      <c r="E136" s="20">
        <v>0</v>
      </c>
      <c r="F136" s="20">
        <v>1304.79</v>
      </c>
      <c r="G136" s="20">
        <v>113.68</v>
      </c>
      <c r="H136" s="21">
        <f t="shared" si="4"/>
        <v>2609.9700000000003</v>
      </c>
      <c r="I136" s="21">
        <f t="shared" si="5"/>
        <v>2973.51</v>
      </c>
      <c r="J136" s="21">
        <f t="shared" si="6"/>
        <v>3568.5</v>
      </c>
      <c r="K136" s="29">
        <f t="shared" si="7"/>
        <v>4889.52</v>
      </c>
    </row>
    <row r="137" spans="1:11" s="18" customFormat="1" ht="14.25" customHeight="1">
      <c r="A137" s="28">
        <v>42588</v>
      </c>
      <c r="B137" s="19">
        <v>8</v>
      </c>
      <c r="C137" s="20">
        <v>1434.05</v>
      </c>
      <c r="D137" s="20">
        <v>0</v>
      </c>
      <c r="E137" s="20">
        <v>29.78</v>
      </c>
      <c r="F137" s="20">
        <v>1461.72</v>
      </c>
      <c r="G137" s="20">
        <v>127.36</v>
      </c>
      <c r="H137" s="21">
        <f t="shared" si="4"/>
        <v>2780.58</v>
      </c>
      <c r="I137" s="21">
        <f t="shared" si="5"/>
        <v>3144.12</v>
      </c>
      <c r="J137" s="21">
        <f t="shared" si="6"/>
        <v>3739.1099999999997</v>
      </c>
      <c r="K137" s="29">
        <f t="shared" si="7"/>
        <v>5060.13</v>
      </c>
    </row>
    <row r="138" spans="1:11" s="18" customFormat="1" ht="14.25" customHeight="1">
      <c r="A138" s="28">
        <v>42588</v>
      </c>
      <c r="B138" s="19">
        <v>9</v>
      </c>
      <c r="C138" s="20">
        <v>1589.24</v>
      </c>
      <c r="D138" s="20">
        <v>0</v>
      </c>
      <c r="E138" s="20">
        <v>112.4</v>
      </c>
      <c r="F138" s="20">
        <v>1616.91</v>
      </c>
      <c r="G138" s="20">
        <v>140.88</v>
      </c>
      <c r="H138" s="21">
        <f aca="true" t="shared" si="8" ref="H138:H201">SUM(F138:G138,$M$3)</f>
        <v>2949.29</v>
      </c>
      <c r="I138" s="21">
        <f aca="true" t="shared" si="9" ref="I138:I201">SUM(F138:G138,$N$3)</f>
        <v>3312.83</v>
      </c>
      <c r="J138" s="21">
        <f aca="true" t="shared" si="10" ref="J138:J201">SUM(F138:G138,$O$3)</f>
        <v>3907.8199999999997</v>
      </c>
      <c r="K138" s="29">
        <f aca="true" t="shared" si="11" ref="K138:K201">SUM(F138:G138,$P$3)</f>
        <v>5228.84</v>
      </c>
    </row>
    <row r="139" spans="1:11" s="18" customFormat="1" ht="14.25" customHeight="1">
      <c r="A139" s="28">
        <v>42588</v>
      </c>
      <c r="B139" s="19">
        <v>10</v>
      </c>
      <c r="C139" s="20">
        <v>1607.94</v>
      </c>
      <c r="D139" s="20">
        <v>0</v>
      </c>
      <c r="E139" s="20">
        <v>65.35</v>
      </c>
      <c r="F139" s="20">
        <v>1635.61</v>
      </c>
      <c r="G139" s="20">
        <v>142.51</v>
      </c>
      <c r="H139" s="21">
        <f t="shared" si="8"/>
        <v>2969.62</v>
      </c>
      <c r="I139" s="21">
        <f t="shared" si="9"/>
        <v>3333.16</v>
      </c>
      <c r="J139" s="21">
        <f t="shared" si="10"/>
        <v>3928.1499999999996</v>
      </c>
      <c r="K139" s="29">
        <f t="shared" si="11"/>
        <v>5249.17</v>
      </c>
    </row>
    <row r="140" spans="1:11" s="18" customFormat="1" ht="14.25" customHeight="1">
      <c r="A140" s="28">
        <v>42588</v>
      </c>
      <c r="B140" s="19">
        <v>11</v>
      </c>
      <c r="C140" s="20">
        <v>1667.56</v>
      </c>
      <c r="D140" s="20">
        <v>0</v>
      </c>
      <c r="E140" s="20">
        <v>117.48</v>
      </c>
      <c r="F140" s="20">
        <v>1695.23</v>
      </c>
      <c r="G140" s="20">
        <v>147.7</v>
      </c>
      <c r="H140" s="21">
        <f t="shared" si="8"/>
        <v>3034.4300000000003</v>
      </c>
      <c r="I140" s="21">
        <f t="shared" si="9"/>
        <v>3397.9700000000003</v>
      </c>
      <c r="J140" s="21">
        <f t="shared" si="10"/>
        <v>3992.96</v>
      </c>
      <c r="K140" s="29">
        <f t="shared" si="11"/>
        <v>5313.9800000000005</v>
      </c>
    </row>
    <row r="141" spans="1:11" s="18" customFormat="1" ht="14.25" customHeight="1">
      <c r="A141" s="28">
        <v>42588</v>
      </c>
      <c r="B141" s="19">
        <v>12</v>
      </c>
      <c r="C141" s="20">
        <v>1628.6</v>
      </c>
      <c r="D141" s="20">
        <v>0</v>
      </c>
      <c r="E141" s="20">
        <v>49.82</v>
      </c>
      <c r="F141" s="20">
        <v>1656.27</v>
      </c>
      <c r="G141" s="20">
        <v>144.31</v>
      </c>
      <c r="H141" s="21">
        <f t="shared" si="8"/>
        <v>2992.08</v>
      </c>
      <c r="I141" s="21">
        <f t="shared" si="9"/>
        <v>3355.62</v>
      </c>
      <c r="J141" s="21">
        <f t="shared" si="10"/>
        <v>3950.6099999999997</v>
      </c>
      <c r="K141" s="29">
        <f t="shared" si="11"/>
        <v>5271.63</v>
      </c>
    </row>
    <row r="142" spans="1:11" s="18" customFormat="1" ht="14.25" customHeight="1">
      <c r="A142" s="28">
        <v>42588</v>
      </c>
      <c r="B142" s="19">
        <v>13</v>
      </c>
      <c r="C142" s="20">
        <v>1637.46</v>
      </c>
      <c r="D142" s="20">
        <v>0</v>
      </c>
      <c r="E142" s="20">
        <v>53.53</v>
      </c>
      <c r="F142" s="20">
        <v>1665.13</v>
      </c>
      <c r="G142" s="20">
        <v>145.08</v>
      </c>
      <c r="H142" s="21">
        <f t="shared" si="8"/>
        <v>3001.71</v>
      </c>
      <c r="I142" s="21">
        <f t="shared" si="9"/>
        <v>3365.25</v>
      </c>
      <c r="J142" s="21">
        <f t="shared" si="10"/>
        <v>3960.24</v>
      </c>
      <c r="K142" s="29">
        <f t="shared" si="11"/>
        <v>5281.26</v>
      </c>
    </row>
    <row r="143" spans="1:11" s="18" customFormat="1" ht="14.25" customHeight="1">
      <c r="A143" s="28">
        <v>42588</v>
      </c>
      <c r="B143" s="19">
        <v>14</v>
      </c>
      <c r="C143" s="20">
        <v>1642.49</v>
      </c>
      <c r="D143" s="20">
        <v>0</v>
      </c>
      <c r="E143" s="20">
        <v>54.11</v>
      </c>
      <c r="F143" s="20">
        <v>1670.16</v>
      </c>
      <c r="G143" s="20">
        <v>145.52</v>
      </c>
      <c r="H143" s="21">
        <f t="shared" si="8"/>
        <v>3007.1800000000003</v>
      </c>
      <c r="I143" s="21">
        <f t="shared" si="9"/>
        <v>3370.7200000000003</v>
      </c>
      <c r="J143" s="21">
        <f t="shared" si="10"/>
        <v>3965.71</v>
      </c>
      <c r="K143" s="29">
        <f t="shared" si="11"/>
        <v>5286.7300000000005</v>
      </c>
    </row>
    <row r="144" spans="1:11" s="18" customFormat="1" ht="14.25" customHeight="1">
      <c r="A144" s="28">
        <v>42588</v>
      </c>
      <c r="B144" s="19">
        <v>15</v>
      </c>
      <c r="C144" s="20">
        <v>1645.31</v>
      </c>
      <c r="D144" s="20">
        <v>0</v>
      </c>
      <c r="E144" s="20">
        <v>61.88</v>
      </c>
      <c r="F144" s="20">
        <v>1672.98</v>
      </c>
      <c r="G144" s="20">
        <v>145.76</v>
      </c>
      <c r="H144" s="21">
        <f t="shared" si="8"/>
        <v>3010.24</v>
      </c>
      <c r="I144" s="21">
        <f t="shared" si="9"/>
        <v>3373.7799999999997</v>
      </c>
      <c r="J144" s="21">
        <f t="shared" si="10"/>
        <v>3968.7699999999995</v>
      </c>
      <c r="K144" s="29">
        <f t="shared" si="11"/>
        <v>5289.79</v>
      </c>
    </row>
    <row r="145" spans="1:11" s="18" customFormat="1" ht="14.25" customHeight="1">
      <c r="A145" s="28">
        <v>42588</v>
      </c>
      <c r="B145" s="19">
        <v>16</v>
      </c>
      <c r="C145" s="20">
        <v>1644.2</v>
      </c>
      <c r="D145" s="20">
        <v>0</v>
      </c>
      <c r="E145" s="20">
        <v>52.45</v>
      </c>
      <c r="F145" s="20">
        <v>1671.87</v>
      </c>
      <c r="G145" s="20">
        <v>145.67</v>
      </c>
      <c r="H145" s="21">
        <f t="shared" si="8"/>
        <v>3009.04</v>
      </c>
      <c r="I145" s="21">
        <f t="shared" si="9"/>
        <v>3372.58</v>
      </c>
      <c r="J145" s="21">
        <f t="shared" si="10"/>
        <v>3967.5699999999997</v>
      </c>
      <c r="K145" s="29">
        <f t="shared" si="11"/>
        <v>5288.59</v>
      </c>
    </row>
    <row r="146" spans="1:11" s="18" customFormat="1" ht="14.25" customHeight="1">
      <c r="A146" s="28">
        <v>42588</v>
      </c>
      <c r="B146" s="19">
        <v>17</v>
      </c>
      <c r="C146" s="20">
        <v>1637.86</v>
      </c>
      <c r="D146" s="20">
        <v>0</v>
      </c>
      <c r="E146" s="20">
        <v>58.8</v>
      </c>
      <c r="F146" s="20">
        <v>1665.53</v>
      </c>
      <c r="G146" s="20">
        <v>145.11</v>
      </c>
      <c r="H146" s="21">
        <f t="shared" si="8"/>
        <v>3002.14</v>
      </c>
      <c r="I146" s="21">
        <f t="shared" si="9"/>
        <v>3365.68</v>
      </c>
      <c r="J146" s="21">
        <f t="shared" si="10"/>
        <v>3960.6699999999996</v>
      </c>
      <c r="K146" s="29">
        <f t="shared" si="11"/>
        <v>5281.6900000000005</v>
      </c>
    </row>
    <row r="147" spans="1:11" s="18" customFormat="1" ht="14.25" customHeight="1">
      <c r="A147" s="28">
        <v>42588</v>
      </c>
      <c r="B147" s="19">
        <v>18</v>
      </c>
      <c r="C147" s="20">
        <v>1614.99</v>
      </c>
      <c r="D147" s="20">
        <v>0</v>
      </c>
      <c r="E147" s="20">
        <v>81.03</v>
      </c>
      <c r="F147" s="20">
        <v>1642.66</v>
      </c>
      <c r="G147" s="20">
        <v>143.12</v>
      </c>
      <c r="H147" s="21">
        <f t="shared" si="8"/>
        <v>2977.28</v>
      </c>
      <c r="I147" s="21">
        <f t="shared" si="9"/>
        <v>3340.82</v>
      </c>
      <c r="J147" s="21">
        <f t="shared" si="10"/>
        <v>3935.81</v>
      </c>
      <c r="K147" s="29">
        <f t="shared" si="11"/>
        <v>5256.83</v>
      </c>
    </row>
    <row r="148" spans="1:11" s="18" customFormat="1" ht="14.25" customHeight="1">
      <c r="A148" s="28">
        <v>42588</v>
      </c>
      <c r="B148" s="19">
        <v>19</v>
      </c>
      <c r="C148" s="20">
        <v>1608.89</v>
      </c>
      <c r="D148" s="20">
        <v>0</v>
      </c>
      <c r="E148" s="20">
        <v>22.31</v>
      </c>
      <c r="F148" s="20">
        <v>1636.56</v>
      </c>
      <c r="G148" s="20">
        <v>142.59</v>
      </c>
      <c r="H148" s="21">
        <f t="shared" si="8"/>
        <v>2970.6499999999996</v>
      </c>
      <c r="I148" s="21">
        <f t="shared" si="9"/>
        <v>3334.1899999999996</v>
      </c>
      <c r="J148" s="21">
        <f t="shared" si="10"/>
        <v>3929.1799999999994</v>
      </c>
      <c r="K148" s="29">
        <f t="shared" si="11"/>
        <v>5250.2</v>
      </c>
    </row>
    <row r="149" spans="1:11" s="18" customFormat="1" ht="14.25" customHeight="1">
      <c r="A149" s="28">
        <v>42588</v>
      </c>
      <c r="B149" s="19">
        <v>20</v>
      </c>
      <c r="C149" s="20">
        <v>1624.61</v>
      </c>
      <c r="D149" s="20">
        <v>0</v>
      </c>
      <c r="E149" s="20">
        <v>38.16</v>
      </c>
      <c r="F149" s="20">
        <v>1652.28</v>
      </c>
      <c r="G149" s="20">
        <v>143.96</v>
      </c>
      <c r="H149" s="21">
        <f t="shared" si="8"/>
        <v>2987.74</v>
      </c>
      <c r="I149" s="21">
        <f t="shared" si="9"/>
        <v>3351.2799999999997</v>
      </c>
      <c r="J149" s="21">
        <f t="shared" si="10"/>
        <v>3946.2699999999995</v>
      </c>
      <c r="K149" s="29">
        <f t="shared" si="11"/>
        <v>5267.29</v>
      </c>
    </row>
    <row r="150" spans="1:11" s="18" customFormat="1" ht="14.25" customHeight="1">
      <c r="A150" s="28">
        <v>42588</v>
      </c>
      <c r="B150" s="19">
        <v>21</v>
      </c>
      <c r="C150" s="20">
        <v>1728.77</v>
      </c>
      <c r="D150" s="20">
        <v>0</v>
      </c>
      <c r="E150" s="20">
        <v>130.83</v>
      </c>
      <c r="F150" s="20">
        <v>1756.44</v>
      </c>
      <c r="G150" s="20">
        <v>153.03</v>
      </c>
      <c r="H150" s="21">
        <f t="shared" si="8"/>
        <v>3100.9700000000003</v>
      </c>
      <c r="I150" s="21">
        <f t="shared" si="9"/>
        <v>3464.51</v>
      </c>
      <c r="J150" s="21">
        <f t="shared" si="10"/>
        <v>4059.5</v>
      </c>
      <c r="K150" s="29">
        <f t="shared" si="11"/>
        <v>5380.52</v>
      </c>
    </row>
    <row r="151" spans="1:11" s="18" customFormat="1" ht="14.25" customHeight="1">
      <c r="A151" s="28">
        <v>42588</v>
      </c>
      <c r="B151" s="19">
        <v>22</v>
      </c>
      <c r="C151" s="20">
        <v>1627.02</v>
      </c>
      <c r="D151" s="20">
        <v>0</v>
      </c>
      <c r="E151" s="20">
        <v>350.79</v>
      </c>
      <c r="F151" s="20">
        <v>1654.69</v>
      </c>
      <c r="G151" s="20">
        <v>144.17</v>
      </c>
      <c r="H151" s="21">
        <f t="shared" si="8"/>
        <v>2990.36</v>
      </c>
      <c r="I151" s="21">
        <f t="shared" si="9"/>
        <v>3353.9</v>
      </c>
      <c r="J151" s="21">
        <f t="shared" si="10"/>
        <v>3948.89</v>
      </c>
      <c r="K151" s="29">
        <f t="shared" si="11"/>
        <v>5269.91</v>
      </c>
    </row>
    <row r="152" spans="1:11" s="18" customFormat="1" ht="14.25" customHeight="1">
      <c r="A152" s="28">
        <v>42588</v>
      </c>
      <c r="B152" s="19">
        <v>23</v>
      </c>
      <c r="C152" s="20">
        <v>1487.8</v>
      </c>
      <c r="D152" s="20">
        <v>0</v>
      </c>
      <c r="E152" s="20">
        <v>283.67</v>
      </c>
      <c r="F152" s="20">
        <v>1515.47</v>
      </c>
      <c r="G152" s="20">
        <v>132.04</v>
      </c>
      <c r="H152" s="21">
        <f t="shared" si="8"/>
        <v>2839.01</v>
      </c>
      <c r="I152" s="21">
        <f t="shared" si="9"/>
        <v>3202.55</v>
      </c>
      <c r="J152" s="21">
        <f t="shared" si="10"/>
        <v>3797.54</v>
      </c>
      <c r="K152" s="29">
        <f t="shared" si="11"/>
        <v>5118.56</v>
      </c>
    </row>
    <row r="153" spans="1:11" s="18" customFormat="1" ht="14.25" customHeight="1">
      <c r="A153" s="28">
        <v>42589</v>
      </c>
      <c r="B153" s="19">
        <v>0</v>
      </c>
      <c r="C153" s="20">
        <v>1304.1</v>
      </c>
      <c r="D153" s="20">
        <v>0</v>
      </c>
      <c r="E153" s="20">
        <v>187.7</v>
      </c>
      <c r="F153" s="20">
        <v>1331.77</v>
      </c>
      <c r="G153" s="20">
        <v>116.03</v>
      </c>
      <c r="H153" s="21">
        <f t="shared" si="8"/>
        <v>2639.3</v>
      </c>
      <c r="I153" s="21">
        <f t="shared" si="9"/>
        <v>3002.84</v>
      </c>
      <c r="J153" s="21">
        <f t="shared" si="10"/>
        <v>3597.83</v>
      </c>
      <c r="K153" s="29">
        <f t="shared" si="11"/>
        <v>4918.85</v>
      </c>
    </row>
    <row r="154" spans="1:11" s="18" customFormat="1" ht="14.25" customHeight="1">
      <c r="A154" s="28">
        <v>42589</v>
      </c>
      <c r="B154" s="19">
        <v>1</v>
      </c>
      <c r="C154" s="20">
        <v>1124.29</v>
      </c>
      <c r="D154" s="20">
        <v>0</v>
      </c>
      <c r="E154" s="20">
        <v>157.64</v>
      </c>
      <c r="F154" s="20">
        <v>1151.96</v>
      </c>
      <c r="G154" s="20">
        <v>100.37</v>
      </c>
      <c r="H154" s="21">
        <f t="shared" si="8"/>
        <v>2443.83</v>
      </c>
      <c r="I154" s="21">
        <f t="shared" si="9"/>
        <v>2807.37</v>
      </c>
      <c r="J154" s="21">
        <f t="shared" si="10"/>
        <v>3402.3599999999997</v>
      </c>
      <c r="K154" s="29">
        <f t="shared" si="11"/>
        <v>4723.38</v>
      </c>
    </row>
    <row r="155" spans="1:11" s="18" customFormat="1" ht="14.25" customHeight="1">
      <c r="A155" s="28">
        <v>42589</v>
      </c>
      <c r="B155" s="19">
        <v>2</v>
      </c>
      <c r="C155" s="20">
        <v>988.23</v>
      </c>
      <c r="D155" s="20">
        <v>0</v>
      </c>
      <c r="E155" s="20">
        <v>153.44</v>
      </c>
      <c r="F155" s="20">
        <v>1015.9</v>
      </c>
      <c r="G155" s="20">
        <v>88.51</v>
      </c>
      <c r="H155" s="21">
        <f t="shared" si="8"/>
        <v>2295.91</v>
      </c>
      <c r="I155" s="21">
        <f t="shared" si="9"/>
        <v>2659.45</v>
      </c>
      <c r="J155" s="21">
        <f t="shared" si="10"/>
        <v>3254.4399999999996</v>
      </c>
      <c r="K155" s="29">
        <f t="shared" si="11"/>
        <v>4575.46</v>
      </c>
    </row>
    <row r="156" spans="1:11" s="18" customFormat="1" ht="14.25" customHeight="1">
      <c r="A156" s="28">
        <v>42589</v>
      </c>
      <c r="B156" s="19">
        <v>3</v>
      </c>
      <c r="C156" s="20">
        <v>952.93</v>
      </c>
      <c r="D156" s="20">
        <v>0</v>
      </c>
      <c r="E156" s="20">
        <v>168.75</v>
      </c>
      <c r="F156" s="20">
        <v>980.6</v>
      </c>
      <c r="G156" s="20">
        <v>85.44</v>
      </c>
      <c r="H156" s="21">
        <f t="shared" si="8"/>
        <v>2257.54</v>
      </c>
      <c r="I156" s="21">
        <f t="shared" si="9"/>
        <v>2621.08</v>
      </c>
      <c r="J156" s="21">
        <f t="shared" si="10"/>
        <v>3216.0699999999997</v>
      </c>
      <c r="K156" s="29">
        <f t="shared" si="11"/>
        <v>4537.09</v>
      </c>
    </row>
    <row r="157" spans="1:11" s="18" customFormat="1" ht="14.25" customHeight="1">
      <c r="A157" s="28">
        <v>42589</v>
      </c>
      <c r="B157" s="19">
        <v>4</v>
      </c>
      <c r="C157" s="20">
        <v>886.79</v>
      </c>
      <c r="D157" s="20">
        <v>0</v>
      </c>
      <c r="E157" s="20">
        <v>100.6</v>
      </c>
      <c r="F157" s="20">
        <v>914.46</v>
      </c>
      <c r="G157" s="20">
        <v>79.67</v>
      </c>
      <c r="H157" s="21">
        <f t="shared" si="8"/>
        <v>2185.63</v>
      </c>
      <c r="I157" s="21">
        <f t="shared" si="9"/>
        <v>2549.17</v>
      </c>
      <c r="J157" s="21">
        <f t="shared" si="10"/>
        <v>3144.16</v>
      </c>
      <c r="K157" s="29">
        <f t="shared" si="11"/>
        <v>4465.18</v>
      </c>
    </row>
    <row r="158" spans="1:11" s="18" customFormat="1" ht="14.25" customHeight="1">
      <c r="A158" s="28">
        <v>42589</v>
      </c>
      <c r="B158" s="19">
        <v>5</v>
      </c>
      <c r="C158" s="20">
        <v>860.51</v>
      </c>
      <c r="D158" s="20">
        <v>0</v>
      </c>
      <c r="E158" s="20">
        <v>26.67</v>
      </c>
      <c r="F158" s="20">
        <v>888.18</v>
      </c>
      <c r="G158" s="20">
        <v>77.38</v>
      </c>
      <c r="H158" s="21">
        <f t="shared" si="8"/>
        <v>2157.06</v>
      </c>
      <c r="I158" s="21">
        <f t="shared" si="9"/>
        <v>2520.6</v>
      </c>
      <c r="J158" s="21">
        <f t="shared" si="10"/>
        <v>3115.5899999999997</v>
      </c>
      <c r="K158" s="29">
        <f t="shared" si="11"/>
        <v>4436.610000000001</v>
      </c>
    </row>
    <row r="159" spans="1:11" s="18" customFormat="1" ht="14.25" customHeight="1">
      <c r="A159" s="28">
        <v>42589</v>
      </c>
      <c r="B159" s="19">
        <v>6</v>
      </c>
      <c r="C159" s="20">
        <v>921.2</v>
      </c>
      <c r="D159" s="20">
        <v>18.05</v>
      </c>
      <c r="E159" s="20">
        <v>0</v>
      </c>
      <c r="F159" s="20">
        <v>948.87</v>
      </c>
      <c r="G159" s="20">
        <v>82.67</v>
      </c>
      <c r="H159" s="21">
        <f t="shared" si="8"/>
        <v>2223.04</v>
      </c>
      <c r="I159" s="21">
        <f t="shared" si="9"/>
        <v>2586.58</v>
      </c>
      <c r="J159" s="21">
        <f t="shared" si="10"/>
        <v>3181.5699999999997</v>
      </c>
      <c r="K159" s="29">
        <f t="shared" si="11"/>
        <v>4502.59</v>
      </c>
    </row>
    <row r="160" spans="1:11" s="18" customFormat="1" ht="14.25" customHeight="1">
      <c r="A160" s="28">
        <v>42589</v>
      </c>
      <c r="B160" s="19">
        <v>7</v>
      </c>
      <c r="C160" s="20">
        <v>1018.27</v>
      </c>
      <c r="D160" s="20">
        <v>26.16</v>
      </c>
      <c r="E160" s="20">
        <v>0</v>
      </c>
      <c r="F160" s="20">
        <v>1045.94</v>
      </c>
      <c r="G160" s="20">
        <v>91.13</v>
      </c>
      <c r="H160" s="21">
        <f t="shared" si="8"/>
        <v>2328.57</v>
      </c>
      <c r="I160" s="21">
        <f t="shared" si="9"/>
        <v>2692.11</v>
      </c>
      <c r="J160" s="21">
        <f t="shared" si="10"/>
        <v>3287.1</v>
      </c>
      <c r="K160" s="29">
        <f t="shared" si="11"/>
        <v>4608.120000000001</v>
      </c>
    </row>
    <row r="161" spans="1:11" s="18" customFormat="1" ht="14.25" customHeight="1">
      <c r="A161" s="28">
        <v>42589</v>
      </c>
      <c r="B161" s="19">
        <v>8</v>
      </c>
      <c r="C161" s="20">
        <v>1345.82</v>
      </c>
      <c r="D161" s="20">
        <v>0</v>
      </c>
      <c r="E161" s="20">
        <v>60.17</v>
      </c>
      <c r="F161" s="20">
        <v>1373.49</v>
      </c>
      <c r="G161" s="20">
        <v>119.67</v>
      </c>
      <c r="H161" s="21">
        <f t="shared" si="8"/>
        <v>2684.66</v>
      </c>
      <c r="I161" s="21">
        <f t="shared" si="9"/>
        <v>3048.2</v>
      </c>
      <c r="J161" s="21">
        <f t="shared" si="10"/>
        <v>3643.1899999999996</v>
      </c>
      <c r="K161" s="29">
        <f t="shared" si="11"/>
        <v>4964.21</v>
      </c>
    </row>
    <row r="162" spans="1:11" s="18" customFormat="1" ht="14.25" customHeight="1">
      <c r="A162" s="28">
        <v>42589</v>
      </c>
      <c r="B162" s="19">
        <v>9</v>
      </c>
      <c r="C162" s="20">
        <v>1483.13</v>
      </c>
      <c r="D162" s="20">
        <v>0</v>
      </c>
      <c r="E162" s="20">
        <v>92.86</v>
      </c>
      <c r="F162" s="20">
        <v>1510.8</v>
      </c>
      <c r="G162" s="20">
        <v>131.63</v>
      </c>
      <c r="H162" s="21">
        <f t="shared" si="8"/>
        <v>2833.93</v>
      </c>
      <c r="I162" s="21">
        <f t="shared" si="9"/>
        <v>3197.47</v>
      </c>
      <c r="J162" s="21">
        <f t="shared" si="10"/>
        <v>3792.4599999999996</v>
      </c>
      <c r="K162" s="29">
        <f t="shared" si="11"/>
        <v>5113.48</v>
      </c>
    </row>
    <row r="163" spans="1:11" s="18" customFormat="1" ht="14.25" customHeight="1">
      <c r="A163" s="28">
        <v>42589</v>
      </c>
      <c r="B163" s="19">
        <v>10</v>
      </c>
      <c r="C163" s="20">
        <v>1588.44</v>
      </c>
      <c r="D163" s="20">
        <v>0</v>
      </c>
      <c r="E163" s="20">
        <v>93.92</v>
      </c>
      <c r="F163" s="20">
        <v>1616.11</v>
      </c>
      <c r="G163" s="20">
        <v>140.81</v>
      </c>
      <c r="H163" s="21">
        <f t="shared" si="8"/>
        <v>2948.42</v>
      </c>
      <c r="I163" s="21">
        <f t="shared" si="9"/>
        <v>3311.96</v>
      </c>
      <c r="J163" s="21">
        <f t="shared" si="10"/>
        <v>3906.95</v>
      </c>
      <c r="K163" s="29">
        <f t="shared" si="11"/>
        <v>5227.97</v>
      </c>
    </row>
    <row r="164" spans="1:11" s="18" customFormat="1" ht="14.25" customHeight="1">
      <c r="A164" s="28">
        <v>42589</v>
      </c>
      <c r="B164" s="19">
        <v>11</v>
      </c>
      <c r="C164" s="20">
        <v>1592.51</v>
      </c>
      <c r="D164" s="20">
        <v>0</v>
      </c>
      <c r="E164" s="20">
        <v>78.17</v>
      </c>
      <c r="F164" s="20">
        <v>1620.18</v>
      </c>
      <c r="G164" s="20">
        <v>141.16</v>
      </c>
      <c r="H164" s="21">
        <f t="shared" si="8"/>
        <v>2952.84</v>
      </c>
      <c r="I164" s="21">
        <f t="shared" si="9"/>
        <v>3316.38</v>
      </c>
      <c r="J164" s="21">
        <f t="shared" si="10"/>
        <v>3911.37</v>
      </c>
      <c r="K164" s="29">
        <f t="shared" si="11"/>
        <v>5232.39</v>
      </c>
    </row>
    <row r="165" spans="1:11" s="18" customFormat="1" ht="14.25" customHeight="1">
      <c r="A165" s="28">
        <v>42589</v>
      </c>
      <c r="B165" s="19">
        <v>12</v>
      </c>
      <c r="C165" s="20">
        <v>1593.62</v>
      </c>
      <c r="D165" s="20">
        <v>0</v>
      </c>
      <c r="E165" s="20">
        <v>3.51</v>
      </c>
      <c r="F165" s="20">
        <v>1621.29</v>
      </c>
      <c r="G165" s="20">
        <v>141.26</v>
      </c>
      <c r="H165" s="21">
        <f t="shared" si="8"/>
        <v>2954.05</v>
      </c>
      <c r="I165" s="21">
        <f t="shared" si="9"/>
        <v>3317.59</v>
      </c>
      <c r="J165" s="21">
        <f t="shared" si="10"/>
        <v>3912.58</v>
      </c>
      <c r="K165" s="29">
        <f t="shared" si="11"/>
        <v>5233.6</v>
      </c>
    </row>
    <row r="166" spans="1:11" s="18" customFormat="1" ht="14.25" customHeight="1">
      <c r="A166" s="28">
        <v>42589</v>
      </c>
      <c r="B166" s="19">
        <v>13</v>
      </c>
      <c r="C166" s="20">
        <v>1594.33</v>
      </c>
      <c r="D166" s="20">
        <v>0</v>
      </c>
      <c r="E166" s="20">
        <v>5.52</v>
      </c>
      <c r="F166" s="20">
        <v>1622</v>
      </c>
      <c r="G166" s="20">
        <v>141.32</v>
      </c>
      <c r="H166" s="21">
        <f t="shared" si="8"/>
        <v>2954.8199999999997</v>
      </c>
      <c r="I166" s="21">
        <f t="shared" si="9"/>
        <v>3318.3599999999997</v>
      </c>
      <c r="J166" s="21">
        <f t="shared" si="10"/>
        <v>3913.3499999999995</v>
      </c>
      <c r="K166" s="29">
        <f t="shared" si="11"/>
        <v>5234.37</v>
      </c>
    </row>
    <row r="167" spans="1:11" s="18" customFormat="1" ht="14.25" customHeight="1">
      <c r="A167" s="28">
        <v>42589</v>
      </c>
      <c r="B167" s="19">
        <v>14</v>
      </c>
      <c r="C167" s="20">
        <v>1594.16</v>
      </c>
      <c r="D167" s="20">
        <v>11.19</v>
      </c>
      <c r="E167" s="20">
        <v>0</v>
      </c>
      <c r="F167" s="20">
        <v>1621.83</v>
      </c>
      <c r="G167" s="20">
        <v>141.31</v>
      </c>
      <c r="H167" s="21">
        <f t="shared" si="8"/>
        <v>2954.64</v>
      </c>
      <c r="I167" s="21">
        <f t="shared" si="9"/>
        <v>3318.18</v>
      </c>
      <c r="J167" s="21">
        <f t="shared" si="10"/>
        <v>3913.1699999999996</v>
      </c>
      <c r="K167" s="29">
        <f t="shared" si="11"/>
        <v>5234.1900000000005</v>
      </c>
    </row>
    <row r="168" spans="1:11" s="18" customFormat="1" ht="14.25" customHeight="1">
      <c r="A168" s="28">
        <v>42589</v>
      </c>
      <c r="B168" s="19">
        <v>15</v>
      </c>
      <c r="C168" s="20">
        <v>1596.72</v>
      </c>
      <c r="D168" s="20">
        <v>6.78</v>
      </c>
      <c r="E168" s="20">
        <v>0</v>
      </c>
      <c r="F168" s="20">
        <v>1624.39</v>
      </c>
      <c r="G168" s="20">
        <v>141.53</v>
      </c>
      <c r="H168" s="21">
        <f t="shared" si="8"/>
        <v>2957.42</v>
      </c>
      <c r="I168" s="21">
        <f t="shared" si="9"/>
        <v>3320.96</v>
      </c>
      <c r="J168" s="21">
        <f t="shared" si="10"/>
        <v>3915.95</v>
      </c>
      <c r="K168" s="29">
        <f t="shared" si="11"/>
        <v>5236.97</v>
      </c>
    </row>
    <row r="169" spans="1:11" s="18" customFormat="1" ht="14.25" customHeight="1">
      <c r="A169" s="28">
        <v>42589</v>
      </c>
      <c r="B169" s="19">
        <v>16</v>
      </c>
      <c r="C169" s="20">
        <v>1600.6</v>
      </c>
      <c r="D169" s="20">
        <v>31.29</v>
      </c>
      <c r="E169" s="20">
        <v>0</v>
      </c>
      <c r="F169" s="20">
        <v>1628.27</v>
      </c>
      <c r="G169" s="20">
        <v>141.87</v>
      </c>
      <c r="H169" s="21">
        <f t="shared" si="8"/>
        <v>2961.64</v>
      </c>
      <c r="I169" s="21">
        <f t="shared" si="9"/>
        <v>3325.18</v>
      </c>
      <c r="J169" s="21">
        <f t="shared" si="10"/>
        <v>3920.1699999999996</v>
      </c>
      <c r="K169" s="29">
        <f t="shared" si="11"/>
        <v>5241.1900000000005</v>
      </c>
    </row>
    <row r="170" spans="1:11" s="18" customFormat="1" ht="14.25" customHeight="1">
      <c r="A170" s="28">
        <v>42589</v>
      </c>
      <c r="B170" s="19">
        <v>17</v>
      </c>
      <c r="C170" s="20">
        <v>1597.63</v>
      </c>
      <c r="D170" s="20">
        <v>13.77</v>
      </c>
      <c r="E170" s="20">
        <v>0</v>
      </c>
      <c r="F170" s="20">
        <v>1625.3</v>
      </c>
      <c r="G170" s="20">
        <v>141.61</v>
      </c>
      <c r="H170" s="21">
        <f t="shared" si="8"/>
        <v>2958.41</v>
      </c>
      <c r="I170" s="21">
        <f t="shared" si="9"/>
        <v>3321.95</v>
      </c>
      <c r="J170" s="21">
        <f t="shared" si="10"/>
        <v>3916.9399999999996</v>
      </c>
      <c r="K170" s="29">
        <f t="shared" si="11"/>
        <v>5237.96</v>
      </c>
    </row>
    <row r="171" spans="1:11" s="18" customFormat="1" ht="14.25" customHeight="1">
      <c r="A171" s="28">
        <v>42589</v>
      </c>
      <c r="B171" s="19">
        <v>18</v>
      </c>
      <c r="C171" s="20">
        <v>1594.87</v>
      </c>
      <c r="D171" s="20">
        <v>2.19</v>
      </c>
      <c r="E171" s="20">
        <v>0</v>
      </c>
      <c r="F171" s="20">
        <v>1622.54</v>
      </c>
      <c r="G171" s="20">
        <v>141.37</v>
      </c>
      <c r="H171" s="21">
        <f t="shared" si="8"/>
        <v>2955.41</v>
      </c>
      <c r="I171" s="21">
        <f t="shared" si="9"/>
        <v>3318.95</v>
      </c>
      <c r="J171" s="21">
        <f t="shared" si="10"/>
        <v>3913.9399999999996</v>
      </c>
      <c r="K171" s="29">
        <f t="shared" si="11"/>
        <v>5234.96</v>
      </c>
    </row>
    <row r="172" spans="1:11" s="18" customFormat="1" ht="14.25" customHeight="1">
      <c r="A172" s="28">
        <v>42589</v>
      </c>
      <c r="B172" s="19">
        <v>19</v>
      </c>
      <c r="C172" s="20">
        <v>1591.57</v>
      </c>
      <c r="D172" s="20">
        <v>54.95</v>
      </c>
      <c r="E172" s="20">
        <v>0</v>
      </c>
      <c r="F172" s="20">
        <v>1619.24</v>
      </c>
      <c r="G172" s="20">
        <v>141.08</v>
      </c>
      <c r="H172" s="21">
        <f t="shared" si="8"/>
        <v>2951.8199999999997</v>
      </c>
      <c r="I172" s="21">
        <f t="shared" si="9"/>
        <v>3315.3599999999997</v>
      </c>
      <c r="J172" s="21">
        <f t="shared" si="10"/>
        <v>3910.3499999999995</v>
      </c>
      <c r="K172" s="29">
        <f t="shared" si="11"/>
        <v>5231.37</v>
      </c>
    </row>
    <row r="173" spans="1:11" s="18" customFormat="1" ht="14.25" customHeight="1">
      <c r="A173" s="28">
        <v>42589</v>
      </c>
      <c r="B173" s="19">
        <v>20</v>
      </c>
      <c r="C173" s="20">
        <v>1611.37</v>
      </c>
      <c r="D173" s="20">
        <v>34.05</v>
      </c>
      <c r="E173" s="20">
        <v>0</v>
      </c>
      <c r="F173" s="20">
        <v>1639.04</v>
      </c>
      <c r="G173" s="20">
        <v>142.8</v>
      </c>
      <c r="H173" s="21">
        <f t="shared" si="8"/>
        <v>2973.34</v>
      </c>
      <c r="I173" s="21">
        <f t="shared" si="9"/>
        <v>3336.88</v>
      </c>
      <c r="J173" s="21">
        <f t="shared" si="10"/>
        <v>3931.87</v>
      </c>
      <c r="K173" s="29">
        <f t="shared" si="11"/>
        <v>5252.89</v>
      </c>
    </row>
    <row r="174" spans="1:11" s="18" customFormat="1" ht="14.25" customHeight="1">
      <c r="A174" s="28">
        <v>42589</v>
      </c>
      <c r="B174" s="19">
        <v>21</v>
      </c>
      <c r="C174" s="20">
        <v>1718.83</v>
      </c>
      <c r="D174" s="20">
        <v>0</v>
      </c>
      <c r="E174" s="20">
        <v>69.63</v>
      </c>
      <c r="F174" s="20">
        <v>1746.5</v>
      </c>
      <c r="G174" s="20">
        <v>152.17</v>
      </c>
      <c r="H174" s="21">
        <f t="shared" si="8"/>
        <v>3090.17</v>
      </c>
      <c r="I174" s="21">
        <f t="shared" si="9"/>
        <v>3453.71</v>
      </c>
      <c r="J174" s="21">
        <f t="shared" si="10"/>
        <v>4048.7</v>
      </c>
      <c r="K174" s="29">
        <f t="shared" si="11"/>
        <v>5369.72</v>
      </c>
    </row>
    <row r="175" spans="1:11" s="18" customFormat="1" ht="14.25" customHeight="1">
      <c r="A175" s="28">
        <v>42589</v>
      </c>
      <c r="B175" s="19">
        <v>22</v>
      </c>
      <c r="C175" s="20">
        <v>1630.67</v>
      </c>
      <c r="D175" s="20">
        <v>0</v>
      </c>
      <c r="E175" s="20">
        <v>203.88</v>
      </c>
      <c r="F175" s="20">
        <v>1658.34</v>
      </c>
      <c r="G175" s="20">
        <v>144.49</v>
      </c>
      <c r="H175" s="21">
        <f t="shared" si="8"/>
        <v>2994.33</v>
      </c>
      <c r="I175" s="21">
        <f t="shared" si="9"/>
        <v>3357.87</v>
      </c>
      <c r="J175" s="21">
        <f t="shared" si="10"/>
        <v>3952.8599999999997</v>
      </c>
      <c r="K175" s="29">
        <f t="shared" si="11"/>
        <v>5273.88</v>
      </c>
    </row>
    <row r="176" spans="1:11" s="18" customFormat="1" ht="14.25" customHeight="1">
      <c r="A176" s="28">
        <v>42589</v>
      </c>
      <c r="B176" s="19">
        <v>23</v>
      </c>
      <c r="C176" s="20">
        <v>1552.01</v>
      </c>
      <c r="D176" s="20">
        <v>0</v>
      </c>
      <c r="E176" s="20">
        <v>474.57</v>
      </c>
      <c r="F176" s="20">
        <v>1579.68</v>
      </c>
      <c r="G176" s="20">
        <v>137.63</v>
      </c>
      <c r="H176" s="21">
        <f t="shared" si="8"/>
        <v>2908.81</v>
      </c>
      <c r="I176" s="21">
        <f t="shared" si="9"/>
        <v>3272.35</v>
      </c>
      <c r="J176" s="21">
        <f t="shared" si="10"/>
        <v>3867.3399999999997</v>
      </c>
      <c r="K176" s="29">
        <f t="shared" si="11"/>
        <v>5188.360000000001</v>
      </c>
    </row>
    <row r="177" spans="1:11" s="18" customFormat="1" ht="14.25" customHeight="1">
      <c r="A177" s="28">
        <v>42590</v>
      </c>
      <c r="B177" s="19">
        <v>0</v>
      </c>
      <c r="C177" s="20">
        <v>1284.48</v>
      </c>
      <c r="D177" s="20">
        <v>0</v>
      </c>
      <c r="E177" s="20">
        <v>119.75</v>
      </c>
      <c r="F177" s="20">
        <v>1312.15</v>
      </c>
      <c r="G177" s="20">
        <v>114.32</v>
      </c>
      <c r="H177" s="21">
        <f t="shared" si="8"/>
        <v>2617.9700000000003</v>
      </c>
      <c r="I177" s="21">
        <f t="shared" si="9"/>
        <v>2981.51</v>
      </c>
      <c r="J177" s="21">
        <f t="shared" si="10"/>
        <v>3576.5</v>
      </c>
      <c r="K177" s="29">
        <f t="shared" si="11"/>
        <v>4897.52</v>
      </c>
    </row>
    <row r="178" spans="1:11" s="18" customFormat="1" ht="14.25" customHeight="1">
      <c r="A178" s="28">
        <v>42590</v>
      </c>
      <c r="B178" s="19">
        <v>1</v>
      </c>
      <c r="C178" s="20">
        <v>1134.97</v>
      </c>
      <c r="D178" s="20">
        <v>0</v>
      </c>
      <c r="E178" s="20">
        <v>119.96</v>
      </c>
      <c r="F178" s="20">
        <v>1162.64</v>
      </c>
      <c r="G178" s="20">
        <v>101.3</v>
      </c>
      <c r="H178" s="21">
        <f t="shared" si="8"/>
        <v>2455.44</v>
      </c>
      <c r="I178" s="21">
        <f t="shared" si="9"/>
        <v>2818.98</v>
      </c>
      <c r="J178" s="21">
        <f t="shared" si="10"/>
        <v>3413.97</v>
      </c>
      <c r="K178" s="29">
        <f t="shared" si="11"/>
        <v>4734.99</v>
      </c>
    </row>
    <row r="179" spans="1:11" s="18" customFormat="1" ht="14.25" customHeight="1">
      <c r="A179" s="28">
        <v>42590</v>
      </c>
      <c r="B179" s="19">
        <v>2</v>
      </c>
      <c r="C179" s="20">
        <v>1028.7</v>
      </c>
      <c r="D179" s="20">
        <v>0</v>
      </c>
      <c r="E179" s="20">
        <v>111.57</v>
      </c>
      <c r="F179" s="20">
        <v>1056.37</v>
      </c>
      <c r="G179" s="20">
        <v>92.04</v>
      </c>
      <c r="H179" s="21">
        <f t="shared" si="8"/>
        <v>2339.91</v>
      </c>
      <c r="I179" s="21">
        <f t="shared" si="9"/>
        <v>2703.45</v>
      </c>
      <c r="J179" s="21">
        <f t="shared" si="10"/>
        <v>3298.4399999999996</v>
      </c>
      <c r="K179" s="29">
        <f t="shared" si="11"/>
        <v>4619.46</v>
      </c>
    </row>
    <row r="180" spans="1:11" s="18" customFormat="1" ht="14.25" customHeight="1">
      <c r="A180" s="28">
        <v>42590</v>
      </c>
      <c r="B180" s="19">
        <v>3</v>
      </c>
      <c r="C180" s="20">
        <v>988.74</v>
      </c>
      <c r="D180" s="20">
        <v>0</v>
      </c>
      <c r="E180" s="20">
        <v>103.44</v>
      </c>
      <c r="F180" s="20">
        <v>1016.41</v>
      </c>
      <c r="G180" s="20">
        <v>88.56</v>
      </c>
      <c r="H180" s="21">
        <f t="shared" si="8"/>
        <v>2296.4700000000003</v>
      </c>
      <c r="I180" s="21">
        <f t="shared" si="9"/>
        <v>2660.01</v>
      </c>
      <c r="J180" s="21">
        <f t="shared" si="10"/>
        <v>3255</v>
      </c>
      <c r="K180" s="29">
        <f t="shared" si="11"/>
        <v>4576.02</v>
      </c>
    </row>
    <row r="181" spans="1:11" s="18" customFormat="1" ht="14.25" customHeight="1">
      <c r="A181" s="28">
        <v>42590</v>
      </c>
      <c r="B181" s="19">
        <v>4</v>
      </c>
      <c r="C181" s="20">
        <v>987.86</v>
      </c>
      <c r="D181" s="20">
        <v>0</v>
      </c>
      <c r="E181" s="20">
        <v>67.77</v>
      </c>
      <c r="F181" s="20">
        <v>1015.53</v>
      </c>
      <c r="G181" s="20">
        <v>88.48</v>
      </c>
      <c r="H181" s="21">
        <f t="shared" si="8"/>
        <v>2295.51</v>
      </c>
      <c r="I181" s="21">
        <f t="shared" si="9"/>
        <v>2659.05</v>
      </c>
      <c r="J181" s="21">
        <f t="shared" si="10"/>
        <v>3254.04</v>
      </c>
      <c r="K181" s="29">
        <f t="shared" si="11"/>
        <v>4575.06</v>
      </c>
    </row>
    <row r="182" spans="1:11" s="18" customFormat="1" ht="14.25" customHeight="1">
      <c r="A182" s="28">
        <v>42590</v>
      </c>
      <c r="B182" s="19">
        <v>5</v>
      </c>
      <c r="C182" s="20">
        <v>1011.62</v>
      </c>
      <c r="D182" s="20">
        <v>14.91</v>
      </c>
      <c r="E182" s="20">
        <v>0</v>
      </c>
      <c r="F182" s="20">
        <v>1039.29</v>
      </c>
      <c r="G182" s="20">
        <v>90.55</v>
      </c>
      <c r="H182" s="21">
        <f t="shared" si="8"/>
        <v>2321.34</v>
      </c>
      <c r="I182" s="21">
        <f t="shared" si="9"/>
        <v>2684.88</v>
      </c>
      <c r="J182" s="21">
        <f t="shared" si="10"/>
        <v>3279.87</v>
      </c>
      <c r="K182" s="29">
        <f t="shared" si="11"/>
        <v>4600.89</v>
      </c>
    </row>
    <row r="183" spans="1:11" s="18" customFormat="1" ht="14.25" customHeight="1">
      <c r="A183" s="28">
        <v>42590</v>
      </c>
      <c r="B183" s="19">
        <v>6</v>
      </c>
      <c r="C183" s="20">
        <v>1069</v>
      </c>
      <c r="D183" s="20">
        <v>48.97</v>
      </c>
      <c r="E183" s="20">
        <v>0</v>
      </c>
      <c r="F183" s="20">
        <v>1096.67</v>
      </c>
      <c r="G183" s="20">
        <v>95.55</v>
      </c>
      <c r="H183" s="21">
        <f t="shared" si="8"/>
        <v>2383.7200000000003</v>
      </c>
      <c r="I183" s="21">
        <f t="shared" si="9"/>
        <v>2747.26</v>
      </c>
      <c r="J183" s="21">
        <f t="shared" si="10"/>
        <v>3342.25</v>
      </c>
      <c r="K183" s="29">
        <f t="shared" si="11"/>
        <v>4663.27</v>
      </c>
    </row>
    <row r="184" spans="1:11" s="18" customFormat="1" ht="14.25" customHeight="1">
      <c r="A184" s="28">
        <v>42590</v>
      </c>
      <c r="B184" s="19">
        <v>7</v>
      </c>
      <c r="C184" s="20">
        <v>1358.51</v>
      </c>
      <c r="D184" s="20">
        <v>0</v>
      </c>
      <c r="E184" s="20">
        <v>3.43</v>
      </c>
      <c r="F184" s="20">
        <v>1386.18</v>
      </c>
      <c r="G184" s="20">
        <v>120.77</v>
      </c>
      <c r="H184" s="21">
        <f t="shared" si="8"/>
        <v>2698.45</v>
      </c>
      <c r="I184" s="21">
        <f t="shared" si="9"/>
        <v>3061.99</v>
      </c>
      <c r="J184" s="21">
        <f t="shared" si="10"/>
        <v>3656.9799999999996</v>
      </c>
      <c r="K184" s="29">
        <f t="shared" si="11"/>
        <v>4978</v>
      </c>
    </row>
    <row r="185" spans="1:11" s="18" customFormat="1" ht="14.25" customHeight="1">
      <c r="A185" s="28">
        <v>42590</v>
      </c>
      <c r="B185" s="19">
        <v>8</v>
      </c>
      <c r="C185" s="20">
        <v>1537.27</v>
      </c>
      <c r="D185" s="20">
        <v>0</v>
      </c>
      <c r="E185" s="20">
        <v>21.14</v>
      </c>
      <c r="F185" s="20">
        <v>1564.94</v>
      </c>
      <c r="G185" s="20">
        <v>136.35</v>
      </c>
      <c r="H185" s="21">
        <f t="shared" si="8"/>
        <v>2892.79</v>
      </c>
      <c r="I185" s="21">
        <f t="shared" si="9"/>
        <v>3256.33</v>
      </c>
      <c r="J185" s="21">
        <f t="shared" si="10"/>
        <v>3851.3199999999997</v>
      </c>
      <c r="K185" s="29">
        <f t="shared" si="11"/>
        <v>5172.34</v>
      </c>
    </row>
    <row r="186" spans="1:11" s="18" customFormat="1" ht="14.25" customHeight="1">
      <c r="A186" s="28">
        <v>42590</v>
      </c>
      <c r="B186" s="19">
        <v>9</v>
      </c>
      <c r="C186" s="20">
        <v>1779.94</v>
      </c>
      <c r="D186" s="20">
        <v>0</v>
      </c>
      <c r="E186" s="20">
        <v>92.52</v>
      </c>
      <c r="F186" s="20">
        <v>1807.61</v>
      </c>
      <c r="G186" s="20">
        <v>157.49</v>
      </c>
      <c r="H186" s="21">
        <f t="shared" si="8"/>
        <v>3156.6</v>
      </c>
      <c r="I186" s="21">
        <f t="shared" si="9"/>
        <v>3520.14</v>
      </c>
      <c r="J186" s="21">
        <f t="shared" si="10"/>
        <v>4115.129999999999</v>
      </c>
      <c r="K186" s="29">
        <f t="shared" si="11"/>
        <v>5436.15</v>
      </c>
    </row>
    <row r="187" spans="1:11" s="18" customFormat="1" ht="14.25" customHeight="1">
      <c r="A187" s="28">
        <v>42590</v>
      </c>
      <c r="B187" s="19">
        <v>10</v>
      </c>
      <c r="C187" s="20">
        <v>1874.03</v>
      </c>
      <c r="D187" s="20">
        <v>0</v>
      </c>
      <c r="E187" s="20">
        <v>132.62</v>
      </c>
      <c r="F187" s="20">
        <v>1901.7</v>
      </c>
      <c r="G187" s="20">
        <v>165.69</v>
      </c>
      <c r="H187" s="21">
        <f t="shared" si="8"/>
        <v>3258.89</v>
      </c>
      <c r="I187" s="21">
        <f t="shared" si="9"/>
        <v>3622.43</v>
      </c>
      <c r="J187" s="21">
        <f t="shared" si="10"/>
        <v>4217.42</v>
      </c>
      <c r="K187" s="29">
        <f t="shared" si="11"/>
        <v>5538.4400000000005</v>
      </c>
    </row>
    <row r="188" spans="1:11" s="18" customFormat="1" ht="14.25" customHeight="1">
      <c r="A188" s="28">
        <v>42590</v>
      </c>
      <c r="B188" s="19">
        <v>11</v>
      </c>
      <c r="C188" s="20">
        <v>1870.87</v>
      </c>
      <c r="D188" s="20">
        <v>0</v>
      </c>
      <c r="E188" s="20">
        <v>102.78</v>
      </c>
      <c r="F188" s="20">
        <v>1898.54</v>
      </c>
      <c r="G188" s="20">
        <v>165.41</v>
      </c>
      <c r="H188" s="21">
        <f t="shared" si="8"/>
        <v>3255.45</v>
      </c>
      <c r="I188" s="21">
        <f t="shared" si="9"/>
        <v>3618.99</v>
      </c>
      <c r="J188" s="21">
        <f t="shared" si="10"/>
        <v>4213.98</v>
      </c>
      <c r="K188" s="29">
        <f t="shared" si="11"/>
        <v>5535</v>
      </c>
    </row>
    <row r="189" spans="1:11" s="18" customFormat="1" ht="14.25" customHeight="1">
      <c r="A189" s="28">
        <v>42590</v>
      </c>
      <c r="B189" s="19">
        <v>12</v>
      </c>
      <c r="C189" s="20">
        <v>1871.92</v>
      </c>
      <c r="D189" s="20">
        <v>0</v>
      </c>
      <c r="E189" s="20">
        <v>73.07</v>
      </c>
      <c r="F189" s="20">
        <v>1899.59</v>
      </c>
      <c r="G189" s="20">
        <v>165.51</v>
      </c>
      <c r="H189" s="21">
        <f t="shared" si="8"/>
        <v>3256.6</v>
      </c>
      <c r="I189" s="21">
        <f t="shared" si="9"/>
        <v>3620.14</v>
      </c>
      <c r="J189" s="21">
        <f t="shared" si="10"/>
        <v>4215.129999999999</v>
      </c>
      <c r="K189" s="29">
        <f t="shared" si="11"/>
        <v>5536.15</v>
      </c>
    </row>
    <row r="190" spans="1:11" s="18" customFormat="1" ht="14.25" customHeight="1">
      <c r="A190" s="28">
        <v>42590</v>
      </c>
      <c r="B190" s="19">
        <v>13</v>
      </c>
      <c r="C190" s="20">
        <v>1903.17</v>
      </c>
      <c r="D190" s="20">
        <v>0</v>
      </c>
      <c r="E190" s="20">
        <v>52.06</v>
      </c>
      <c r="F190" s="20">
        <v>1930.84</v>
      </c>
      <c r="G190" s="20">
        <v>168.23</v>
      </c>
      <c r="H190" s="21">
        <f t="shared" si="8"/>
        <v>3290.5699999999997</v>
      </c>
      <c r="I190" s="21">
        <f t="shared" si="9"/>
        <v>3654.1099999999997</v>
      </c>
      <c r="J190" s="21">
        <f t="shared" si="10"/>
        <v>4249.099999999999</v>
      </c>
      <c r="K190" s="29">
        <f t="shared" si="11"/>
        <v>5570.12</v>
      </c>
    </row>
    <row r="191" spans="1:11" s="18" customFormat="1" ht="14.25" customHeight="1">
      <c r="A191" s="28">
        <v>42590</v>
      </c>
      <c r="B191" s="19">
        <v>14</v>
      </c>
      <c r="C191" s="20">
        <v>1955.03</v>
      </c>
      <c r="D191" s="20">
        <v>0</v>
      </c>
      <c r="E191" s="20">
        <v>88.03</v>
      </c>
      <c r="F191" s="20">
        <v>1982.7</v>
      </c>
      <c r="G191" s="20">
        <v>172.75</v>
      </c>
      <c r="H191" s="21">
        <f t="shared" si="8"/>
        <v>3346.95</v>
      </c>
      <c r="I191" s="21">
        <f t="shared" si="9"/>
        <v>3710.49</v>
      </c>
      <c r="J191" s="21">
        <f t="shared" si="10"/>
        <v>4305.48</v>
      </c>
      <c r="K191" s="29">
        <f t="shared" si="11"/>
        <v>5626.5</v>
      </c>
    </row>
    <row r="192" spans="1:11" s="18" customFormat="1" ht="14.25" customHeight="1">
      <c r="A192" s="28">
        <v>42590</v>
      </c>
      <c r="B192" s="19">
        <v>15</v>
      </c>
      <c r="C192" s="20">
        <v>2000.88</v>
      </c>
      <c r="D192" s="20">
        <v>0</v>
      </c>
      <c r="E192" s="20">
        <v>252.51</v>
      </c>
      <c r="F192" s="20">
        <v>2028.55</v>
      </c>
      <c r="G192" s="20">
        <v>176.74</v>
      </c>
      <c r="H192" s="21">
        <f t="shared" si="8"/>
        <v>3396.79</v>
      </c>
      <c r="I192" s="21">
        <f t="shared" si="9"/>
        <v>3760.33</v>
      </c>
      <c r="J192" s="21">
        <f t="shared" si="10"/>
        <v>4355.32</v>
      </c>
      <c r="K192" s="29">
        <f t="shared" si="11"/>
        <v>5676.34</v>
      </c>
    </row>
    <row r="193" spans="1:11" s="18" customFormat="1" ht="14.25" customHeight="1">
      <c r="A193" s="28">
        <v>42590</v>
      </c>
      <c r="B193" s="19">
        <v>16</v>
      </c>
      <c r="C193" s="20">
        <v>1936.69</v>
      </c>
      <c r="D193" s="20">
        <v>0</v>
      </c>
      <c r="E193" s="20">
        <v>250.08</v>
      </c>
      <c r="F193" s="20">
        <v>1964.36</v>
      </c>
      <c r="G193" s="20">
        <v>171.15</v>
      </c>
      <c r="H193" s="21">
        <f t="shared" si="8"/>
        <v>3327.0099999999998</v>
      </c>
      <c r="I193" s="21">
        <f t="shared" si="9"/>
        <v>3690.5499999999997</v>
      </c>
      <c r="J193" s="21">
        <f t="shared" si="10"/>
        <v>4285.539999999999</v>
      </c>
      <c r="K193" s="29">
        <f t="shared" si="11"/>
        <v>5606.5599999999995</v>
      </c>
    </row>
    <row r="194" spans="1:11" s="18" customFormat="1" ht="14.25" customHeight="1">
      <c r="A194" s="28">
        <v>42590</v>
      </c>
      <c r="B194" s="19">
        <v>17</v>
      </c>
      <c r="C194" s="20">
        <v>1913.11</v>
      </c>
      <c r="D194" s="20">
        <v>0</v>
      </c>
      <c r="E194" s="20">
        <v>97.81</v>
      </c>
      <c r="F194" s="20">
        <v>1940.78</v>
      </c>
      <c r="G194" s="20">
        <v>169.09</v>
      </c>
      <c r="H194" s="21">
        <f t="shared" si="8"/>
        <v>3301.37</v>
      </c>
      <c r="I194" s="21">
        <f t="shared" si="9"/>
        <v>3664.91</v>
      </c>
      <c r="J194" s="21">
        <f t="shared" si="10"/>
        <v>4259.9</v>
      </c>
      <c r="K194" s="29">
        <f t="shared" si="11"/>
        <v>5580.92</v>
      </c>
    </row>
    <row r="195" spans="1:11" s="18" customFormat="1" ht="14.25" customHeight="1">
      <c r="A195" s="28">
        <v>42590</v>
      </c>
      <c r="B195" s="19">
        <v>18</v>
      </c>
      <c r="C195" s="20">
        <v>1840.36</v>
      </c>
      <c r="D195" s="20">
        <v>0</v>
      </c>
      <c r="E195" s="20">
        <v>211.66</v>
      </c>
      <c r="F195" s="20">
        <v>1868.03</v>
      </c>
      <c r="G195" s="20">
        <v>162.76</v>
      </c>
      <c r="H195" s="21">
        <f t="shared" si="8"/>
        <v>3222.29</v>
      </c>
      <c r="I195" s="21">
        <f t="shared" si="9"/>
        <v>3585.83</v>
      </c>
      <c r="J195" s="21">
        <f t="shared" si="10"/>
        <v>4180.82</v>
      </c>
      <c r="K195" s="29">
        <f t="shared" si="11"/>
        <v>5501.84</v>
      </c>
    </row>
    <row r="196" spans="1:11" s="18" customFormat="1" ht="14.25" customHeight="1">
      <c r="A196" s="28">
        <v>42590</v>
      </c>
      <c r="B196" s="19">
        <v>19</v>
      </c>
      <c r="C196" s="20">
        <v>1773.77</v>
      </c>
      <c r="D196" s="20">
        <v>0</v>
      </c>
      <c r="E196" s="20">
        <v>117.34</v>
      </c>
      <c r="F196" s="20">
        <v>1801.44</v>
      </c>
      <c r="G196" s="20">
        <v>156.95</v>
      </c>
      <c r="H196" s="21">
        <f t="shared" si="8"/>
        <v>3149.8900000000003</v>
      </c>
      <c r="I196" s="21">
        <f t="shared" si="9"/>
        <v>3513.4300000000003</v>
      </c>
      <c r="J196" s="21">
        <f t="shared" si="10"/>
        <v>4108.42</v>
      </c>
      <c r="K196" s="29">
        <f t="shared" si="11"/>
        <v>5429.4400000000005</v>
      </c>
    </row>
    <row r="197" spans="1:11" s="18" customFormat="1" ht="14.25" customHeight="1">
      <c r="A197" s="28">
        <v>42590</v>
      </c>
      <c r="B197" s="19">
        <v>20</v>
      </c>
      <c r="C197" s="20">
        <v>1811.15</v>
      </c>
      <c r="D197" s="20">
        <v>0</v>
      </c>
      <c r="E197" s="20">
        <v>872.51</v>
      </c>
      <c r="F197" s="20">
        <v>1838.82</v>
      </c>
      <c r="G197" s="20">
        <v>160.21</v>
      </c>
      <c r="H197" s="21">
        <f t="shared" si="8"/>
        <v>3190.5299999999997</v>
      </c>
      <c r="I197" s="21">
        <f t="shared" si="9"/>
        <v>3554.0699999999997</v>
      </c>
      <c r="J197" s="21">
        <f t="shared" si="10"/>
        <v>4149.0599999999995</v>
      </c>
      <c r="K197" s="29">
        <f t="shared" si="11"/>
        <v>5470.08</v>
      </c>
    </row>
    <row r="198" spans="1:11" s="18" customFormat="1" ht="14.25" customHeight="1">
      <c r="A198" s="28">
        <v>42590</v>
      </c>
      <c r="B198" s="19">
        <v>21</v>
      </c>
      <c r="C198" s="20">
        <v>1939.61</v>
      </c>
      <c r="D198" s="20">
        <v>0</v>
      </c>
      <c r="E198" s="20">
        <v>417.47</v>
      </c>
      <c r="F198" s="20">
        <v>1967.28</v>
      </c>
      <c r="G198" s="20">
        <v>171.4</v>
      </c>
      <c r="H198" s="21">
        <f t="shared" si="8"/>
        <v>3330.18</v>
      </c>
      <c r="I198" s="21">
        <f t="shared" si="9"/>
        <v>3693.72</v>
      </c>
      <c r="J198" s="21">
        <f t="shared" si="10"/>
        <v>4288.709999999999</v>
      </c>
      <c r="K198" s="29">
        <f t="shared" si="11"/>
        <v>5609.73</v>
      </c>
    </row>
    <row r="199" spans="1:11" s="18" customFormat="1" ht="14.25" customHeight="1">
      <c r="A199" s="28">
        <v>42590</v>
      </c>
      <c r="B199" s="19">
        <v>22</v>
      </c>
      <c r="C199" s="20">
        <v>1724.82</v>
      </c>
      <c r="D199" s="20">
        <v>0</v>
      </c>
      <c r="E199" s="20">
        <v>726.82</v>
      </c>
      <c r="F199" s="20">
        <v>1752.49</v>
      </c>
      <c r="G199" s="20">
        <v>152.69</v>
      </c>
      <c r="H199" s="21">
        <f t="shared" si="8"/>
        <v>3096.6800000000003</v>
      </c>
      <c r="I199" s="21">
        <f t="shared" si="9"/>
        <v>3460.2200000000003</v>
      </c>
      <c r="J199" s="21">
        <f t="shared" si="10"/>
        <v>4055.21</v>
      </c>
      <c r="K199" s="29">
        <f t="shared" si="11"/>
        <v>5376.2300000000005</v>
      </c>
    </row>
    <row r="200" spans="1:11" s="18" customFormat="1" ht="14.25" customHeight="1">
      <c r="A200" s="28">
        <v>42590</v>
      </c>
      <c r="B200" s="19">
        <v>23</v>
      </c>
      <c r="C200" s="20">
        <v>1534.41</v>
      </c>
      <c r="D200" s="20">
        <v>0</v>
      </c>
      <c r="E200" s="20">
        <v>525.85</v>
      </c>
      <c r="F200" s="20">
        <v>1562.08</v>
      </c>
      <c r="G200" s="20">
        <v>136.1</v>
      </c>
      <c r="H200" s="21">
        <f t="shared" si="8"/>
        <v>2889.68</v>
      </c>
      <c r="I200" s="21">
        <f t="shared" si="9"/>
        <v>3253.22</v>
      </c>
      <c r="J200" s="21">
        <f t="shared" si="10"/>
        <v>3848.2099999999996</v>
      </c>
      <c r="K200" s="29">
        <f t="shared" si="11"/>
        <v>5169.23</v>
      </c>
    </row>
    <row r="201" spans="1:11" s="18" customFormat="1" ht="14.25" customHeight="1">
      <c r="A201" s="28">
        <v>42591</v>
      </c>
      <c r="B201" s="19">
        <v>0</v>
      </c>
      <c r="C201" s="20">
        <v>1269.29</v>
      </c>
      <c r="D201" s="20">
        <v>0</v>
      </c>
      <c r="E201" s="20">
        <v>183.9</v>
      </c>
      <c r="F201" s="20">
        <v>1296.96</v>
      </c>
      <c r="G201" s="20">
        <v>113</v>
      </c>
      <c r="H201" s="21">
        <f t="shared" si="8"/>
        <v>2601.46</v>
      </c>
      <c r="I201" s="21">
        <f t="shared" si="9"/>
        <v>2965</v>
      </c>
      <c r="J201" s="21">
        <f t="shared" si="10"/>
        <v>3559.99</v>
      </c>
      <c r="K201" s="29">
        <f t="shared" si="11"/>
        <v>4881.01</v>
      </c>
    </row>
    <row r="202" spans="1:11" s="18" customFormat="1" ht="14.25" customHeight="1">
      <c r="A202" s="28">
        <v>42591</v>
      </c>
      <c r="B202" s="19">
        <v>1</v>
      </c>
      <c r="C202" s="20">
        <v>1026.92</v>
      </c>
      <c r="D202" s="20">
        <v>0</v>
      </c>
      <c r="E202" s="20">
        <v>235.72</v>
      </c>
      <c r="F202" s="20">
        <v>1054.59</v>
      </c>
      <c r="G202" s="20">
        <v>91.88</v>
      </c>
      <c r="H202" s="21">
        <f aca="true" t="shared" si="12" ref="H202:H265">SUM(F202:G202,$M$3)</f>
        <v>2337.97</v>
      </c>
      <c r="I202" s="21">
        <f aca="true" t="shared" si="13" ref="I202:I265">SUM(F202:G202,$N$3)</f>
        <v>2701.5099999999998</v>
      </c>
      <c r="J202" s="21">
        <f aca="true" t="shared" si="14" ref="J202:J265">SUM(F202:G202,$O$3)</f>
        <v>3296.4999999999995</v>
      </c>
      <c r="K202" s="29">
        <f aca="true" t="shared" si="15" ref="K202:K265">SUM(F202:G202,$P$3)</f>
        <v>4617.52</v>
      </c>
    </row>
    <row r="203" spans="1:11" s="18" customFormat="1" ht="14.25" customHeight="1">
      <c r="A203" s="28">
        <v>42591</v>
      </c>
      <c r="B203" s="19">
        <v>2</v>
      </c>
      <c r="C203" s="20">
        <v>901.32</v>
      </c>
      <c r="D203" s="20">
        <v>0</v>
      </c>
      <c r="E203" s="20">
        <v>67.19</v>
      </c>
      <c r="F203" s="20">
        <v>928.99</v>
      </c>
      <c r="G203" s="20">
        <v>80.94</v>
      </c>
      <c r="H203" s="21">
        <f t="shared" si="12"/>
        <v>2201.4300000000003</v>
      </c>
      <c r="I203" s="21">
        <f t="shared" si="13"/>
        <v>2564.9700000000003</v>
      </c>
      <c r="J203" s="21">
        <f t="shared" si="14"/>
        <v>3159.96</v>
      </c>
      <c r="K203" s="29">
        <f t="shared" si="15"/>
        <v>4480.9800000000005</v>
      </c>
    </row>
    <row r="204" spans="1:11" s="18" customFormat="1" ht="14.25" customHeight="1">
      <c r="A204" s="28">
        <v>42591</v>
      </c>
      <c r="B204" s="19">
        <v>3</v>
      </c>
      <c r="C204" s="20">
        <v>772.72</v>
      </c>
      <c r="D204" s="20">
        <v>0</v>
      </c>
      <c r="E204" s="20">
        <v>24.88</v>
      </c>
      <c r="F204" s="20">
        <v>800.39</v>
      </c>
      <c r="G204" s="20">
        <v>69.74</v>
      </c>
      <c r="H204" s="21">
        <f t="shared" si="12"/>
        <v>2061.63</v>
      </c>
      <c r="I204" s="21">
        <f t="shared" si="13"/>
        <v>2425.17</v>
      </c>
      <c r="J204" s="21">
        <f t="shared" si="14"/>
        <v>3020.16</v>
      </c>
      <c r="K204" s="29">
        <f t="shared" si="15"/>
        <v>4341.18</v>
      </c>
    </row>
    <row r="205" spans="1:11" s="18" customFormat="1" ht="14.25" customHeight="1">
      <c r="A205" s="28">
        <v>42591</v>
      </c>
      <c r="B205" s="19">
        <v>4</v>
      </c>
      <c r="C205" s="20">
        <v>778.26</v>
      </c>
      <c r="D205" s="20">
        <v>9.66</v>
      </c>
      <c r="E205" s="20">
        <v>0</v>
      </c>
      <c r="F205" s="20">
        <v>805.93</v>
      </c>
      <c r="G205" s="20">
        <v>70.22</v>
      </c>
      <c r="H205" s="21">
        <f t="shared" si="12"/>
        <v>2067.65</v>
      </c>
      <c r="I205" s="21">
        <f t="shared" si="13"/>
        <v>2431.19</v>
      </c>
      <c r="J205" s="21">
        <f t="shared" si="14"/>
        <v>3026.18</v>
      </c>
      <c r="K205" s="29">
        <f t="shared" si="15"/>
        <v>4347.2</v>
      </c>
    </row>
    <row r="206" spans="1:11" s="18" customFormat="1" ht="14.25" customHeight="1">
      <c r="A206" s="28">
        <v>42591</v>
      </c>
      <c r="B206" s="19">
        <v>5</v>
      </c>
      <c r="C206" s="20">
        <v>784.23</v>
      </c>
      <c r="D206" s="20">
        <v>148.96</v>
      </c>
      <c r="E206" s="20">
        <v>0</v>
      </c>
      <c r="F206" s="20">
        <v>811.9</v>
      </c>
      <c r="G206" s="20">
        <v>70.74</v>
      </c>
      <c r="H206" s="21">
        <f t="shared" si="12"/>
        <v>2074.14</v>
      </c>
      <c r="I206" s="21">
        <f t="shared" si="13"/>
        <v>2437.68</v>
      </c>
      <c r="J206" s="21">
        <f t="shared" si="14"/>
        <v>3032.6699999999996</v>
      </c>
      <c r="K206" s="29">
        <f t="shared" si="15"/>
        <v>4353.6900000000005</v>
      </c>
    </row>
    <row r="207" spans="1:11" s="18" customFormat="1" ht="14.25" customHeight="1">
      <c r="A207" s="28">
        <v>42591</v>
      </c>
      <c r="B207" s="19">
        <v>6</v>
      </c>
      <c r="C207" s="20">
        <v>1024.12</v>
      </c>
      <c r="D207" s="20">
        <v>113.91</v>
      </c>
      <c r="E207" s="20">
        <v>0</v>
      </c>
      <c r="F207" s="20">
        <v>1051.79</v>
      </c>
      <c r="G207" s="20">
        <v>91.64</v>
      </c>
      <c r="H207" s="21">
        <f t="shared" si="12"/>
        <v>2334.9300000000003</v>
      </c>
      <c r="I207" s="21">
        <f t="shared" si="13"/>
        <v>2698.4700000000003</v>
      </c>
      <c r="J207" s="21">
        <f t="shared" si="14"/>
        <v>3293.46</v>
      </c>
      <c r="K207" s="29">
        <f t="shared" si="15"/>
        <v>4614.4800000000005</v>
      </c>
    </row>
    <row r="208" spans="1:11" s="18" customFormat="1" ht="14.25" customHeight="1">
      <c r="A208" s="28">
        <v>42591</v>
      </c>
      <c r="B208" s="19">
        <v>7</v>
      </c>
      <c r="C208" s="20">
        <v>1245.28</v>
      </c>
      <c r="D208" s="20">
        <v>64.09</v>
      </c>
      <c r="E208" s="20">
        <v>0</v>
      </c>
      <c r="F208" s="20">
        <v>1272.95</v>
      </c>
      <c r="G208" s="20">
        <v>110.91</v>
      </c>
      <c r="H208" s="21">
        <f t="shared" si="12"/>
        <v>2575.36</v>
      </c>
      <c r="I208" s="21">
        <f t="shared" si="13"/>
        <v>2938.9</v>
      </c>
      <c r="J208" s="21">
        <f t="shared" si="14"/>
        <v>3533.89</v>
      </c>
      <c r="K208" s="29">
        <f t="shared" si="15"/>
        <v>4854.91</v>
      </c>
    </row>
    <row r="209" spans="1:11" s="18" customFormat="1" ht="14.25" customHeight="1">
      <c r="A209" s="28">
        <v>42591</v>
      </c>
      <c r="B209" s="19">
        <v>8</v>
      </c>
      <c r="C209" s="20">
        <v>1532.89</v>
      </c>
      <c r="D209" s="20">
        <v>135.27</v>
      </c>
      <c r="E209" s="20">
        <v>0</v>
      </c>
      <c r="F209" s="20">
        <v>1560.56</v>
      </c>
      <c r="G209" s="20">
        <v>135.97</v>
      </c>
      <c r="H209" s="21">
        <f t="shared" si="12"/>
        <v>2888.0299999999997</v>
      </c>
      <c r="I209" s="21">
        <f t="shared" si="13"/>
        <v>3251.5699999999997</v>
      </c>
      <c r="J209" s="21">
        <f t="shared" si="14"/>
        <v>3846.5599999999995</v>
      </c>
      <c r="K209" s="29">
        <f t="shared" si="15"/>
        <v>5167.58</v>
      </c>
    </row>
    <row r="210" spans="1:11" s="18" customFormat="1" ht="14.25" customHeight="1">
      <c r="A210" s="28">
        <v>42591</v>
      </c>
      <c r="B210" s="19">
        <v>9</v>
      </c>
      <c r="C210" s="20">
        <v>1664.97</v>
      </c>
      <c r="D210" s="20">
        <v>93.24</v>
      </c>
      <c r="E210" s="20">
        <v>0</v>
      </c>
      <c r="F210" s="20">
        <v>1692.64</v>
      </c>
      <c r="G210" s="20">
        <v>147.47</v>
      </c>
      <c r="H210" s="21">
        <f t="shared" si="12"/>
        <v>3031.61</v>
      </c>
      <c r="I210" s="21">
        <f t="shared" si="13"/>
        <v>3395.15</v>
      </c>
      <c r="J210" s="21">
        <f t="shared" si="14"/>
        <v>3990.14</v>
      </c>
      <c r="K210" s="29">
        <f t="shared" si="15"/>
        <v>5311.16</v>
      </c>
    </row>
    <row r="211" spans="1:11" s="18" customFormat="1" ht="14.25" customHeight="1">
      <c r="A211" s="28">
        <v>42591</v>
      </c>
      <c r="B211" s="19">
        <v>10</v>
      </c>
      <c r="C211" s="20">
        <v>1698.51</v>
      </c>
      <c r="D211" s="20">
        <v>81.66</v>
      </c>
      <c r="E211" s="20">
        <v>0</v>
      </c>
      <c r="F211" s="20">
        <v>1726.18</v>
      </c>
      <c r="G211" s="20">
        <v>150.4</v>
      </c>
      <c r="H211" s="21">
        <f t="shared" si="12"/>
        <v>3068.08</v>
      </c>
      <c r="I211" s="21">
        <f t="shared" si="13"/>
        <v>3431.62</v>
      </c>
      <c r="J211" s="21">
        <f t="shared" si="14"/>
        <v>4026.6099999999997</v>
      </c>
      <c r="K211" s="29">
        <f t="shared" si="15"/>
        <v>5347.63</v>
      </c>
    </row>
    <row r="212" spans="1:11" s="18" customFormat="1" ht="14.25" customHeight="1">
      <c r="A212" s="28">
        <v>42591</v>
      </c>
      <c r="B212" s="19">
        <v>11</v>
      </c>
      <c r="C212" s="20">
        <v>1717.53</v>
      </c>
      <c r="D212" s="20">
        <v>85.49</v>
      </c>
      <c r="E212" s="20">
        <v>0</v>
      </c>
      <c r="F212" s="20">
        <v>1745.2</v>
      </c>
      <c r="G212" s="20">
        <v>152.05</v>
      </c>
      <c r="H212" s="21">
        <f t="shared" si="12"/>
        <v>3088.75</v>
      </c>
      <c r="I212" s="21">
        <f t="shared" si="13"/>
        <v>3452.29</v>
      </c>
      <c r="J212" s="21">
        <f t="shared" si="14"/>
        <v>4047.2799999999997</v>
      </c>
      <c r="K212" s="29">
        <f t="shared" si="15"/>
        <v>5368.3</v>
      </c>
    </row>
    <row r="213" spans="1:11" s="18" customFormat="1" ht="14.25" customHeight="1">
      <c r="A213" s="28">
        <v>42591</v>
      </c>
      <c r="B213" s="19">
        <v>12</v>
      </c>
      <c r="C213" s="20">
        <v>1729.86</v>
      </c>
      <c r="D213" s="20">
        <v>0</v>
      </c>
      <c r="E213" s="20">
        <v>98.84</v>
      </c>
      <c r="F213" s="20">
        <v>1757.53</v>
      </c>
      <c r="G213" s="20">
        <v>153.13</v>
      </c>
      <c r="H213" s="21">
        <f t="shared" si="12"/>
        <v>3102.16</v>
      </c>
      <c r="I213" s="21">
        <f t="shared" si="13"/>
        <v>3465.7</v>
      </c>
      <c r="J213" s="21">
        <f t="shared" si="14"/>
        <v>4060.6899999999996</v>
      </c>
      <c r="K213" s="29">
        <f t="shared" si="15"/>
        <v>5381.71</v>
      </c>
    </row>
    <row r="214" spans="1:11" s="18" customFormat="1" ht="14.25" customHeight="1">
      <c r="A214" s="28">
        <v>42591</v>
      </c>
      <c r="B214" s="19">
        <v>13</v>
      </c>
      <c r="C214" s="20">
        <v>1743.59</v>
      </c>
      <c r="D214" s="20">
        <v>0</v>
      </c>
      <c r="E214" s="20">
        <v>62.89</v>
      </c>
      <c r="F214" s="20">
        <v>1771.26</v>
      </c>
      <c r="G214" s="20">
        <v>154.32</v>
      </c>
      <c r="H214" s="21">
        <f t="shared" si="12"/>
        <v>3117.08</v>
      </c>
      <c r="I214" s="21">
        <f t="shared" si="13"/>
        <v>3480.62</v>
      </c>
      <c r="J214" s="21">
        <f t="shared" si="14"/>
        <v>4075.6099999999997</v>
      </c>
      <c r="K214" s="29">
        <f t="shared" si="15"/>
        <v>5396.63</v>
      </c>
    </row>
    <row r="215" spans="1:11" s="18" customFormat="1" ht="14.25" customHeight="1">
      <c r="A215" s="28">
        <v>42591</v>
      </c>
      <c r="B215" s="19">
        <v>14</v>
      </c>
      <c r="C215" s="20">
        <v>1749.45</v>
      </c>
      <c r="D215" s="20">
        <v>30.36</v>
      </c>
      <c r="E215" s="20">
        <v>0</v>
      </c>
      <c r="F215" s="20">
        <v>1777.12</v>
      </c>
      <c r="G215" s="20">
        <v>154.84</v>
      </c>
      <c r="H215" s="21">
        <f t="shared" si="12"/>
        <v>3123.46</v>
      </c>
      <c r="I215" s="21">
        <f t="shared" si="13"/>
        <v>3487</v>
      </c>
      <c r="J215" s="21">
        <f t="shared" si="14"/>
        <v>4081.99</v>
      </c>
      <c r="K215" s="29">
        <f t="shared" si="15"/>
        <v>5403.01</v>
      </c>
    </row>
    <row r="216" spans="1:11" s="18" customFormat="1" ht="14.25" customHeight="1">
      <c r="A216" s="28">
        <v>42591</v>
      </c>
      <c r="B216" s="19">
        <v>15</v>
      </c>
      <c r="C216" s="20">
        <v>1749.35</v>
      </c>
      <c r="D216" s="20">
        <v>23.87</v>
      </c>
      <c r="E216" s="20">
        <v>0</v>
      </c>
      <c r="F216" s="20">
        <v>1777.02</v>
      </c>
      <c r="G216" s="20">
        <v>154.83</v>
      </c>
      <c r="H216" s="21">
        <f t="shared" si="12"/>
        <v>3123.35</v>
      </c>
      <c r="I216" s="21">
        <f t="shared" si="13"/>
        <v>3486.89</v>
      </c>
      <c r="J216" s="21">
        <f t="shared" si="14"/>
        <v>4081.8799999999997</v>
      </c>
      <c r="K216" s="29">
        <f t="shared" si="15"/>
        <v>5402.9</v>
      </c>
    </row>
    <row r="217" spans="1:11" s="18" customFormat="1" ht="14.25" customHeight="1">
      <c r="A217" s="28">
        <v>42591</v>
      </c>
      <c r="B217" s="19">
        <v>16</v>
      </c>
      <c r="C217" s="20">
        <v>1741.56</v>
      </c>
      <c r="D217" s="20">
        <v>0</v>
      </c>
      <c r="E217" s="20">
        <v>26.4</v>
      </c>
      <c r="F217" s="20">
        <v>1769.23</v>
      </c>
      <c r="G217" s="20">
        <v>154.15</v>
      </c>
      <c r="H217" s="21">
        <f t="shared" si="12"/>
        <v>3114.88</v>
      </c>
      <c r="I217" s="21">
        <f t="shared" si="13"/>
        <v>3478.42</v>
      </c>
      <c r="J217" s="21">
        <f t="shared" si="14"/>
        <v>4073.41</v>
      </c>
      <c r="K217" s="29">
        <f t="shared" si="15"/>
        <v>5394.43</v>
      </c>
    </row>
    <row r="218" spans="1:11" s="18" customFormat="1" ht="14.25" customHeight="1">
      <c r="A218" s="28">
        <v>42591</v>
      </c>
      <c r="B218" s="19">
        <v>17</v>
      </c>
      <c r="C218" s="20">
        <v>1739.1</v>
      </c>
      <c r="D218" s="20">
        <v>0</v>
      </c>
      <c r="E218" s="20">
        <v>52.03</v>
      </c>
      <c r="F218" s="20">
        <v>1766.77</v>
      </c>
      <c r="G218" s="20">
        <v>153.93</v>
      </c>
      <c r="H218" s="21">
        <f t="shared" si="12"/>
        <v>3112.2</v>
      </c>
      <c r="I218" s="21">
        <f t="shared" si="13"/>
        <v>3475.74</v>
      </c>
      <c r="J218" s="21">
        <f t="shared" si="14"/>
        <v>4070.7299999999996</v>
      </c>
      <c r="K218" s="29">
        <f t="shared" si="15"/>
        <v>5391.75</v>
      </c>
    </row>
    <row r="219" spans="1:11" s="18" customFormat="1" ht="14.25" customHeight="1">
      <c r="A219" s="28">
        <v>42591</v>
      </c>
      <c r="B219" s="19">
        <v>18</v>
      </c>
      <c r="C219" s="20">
        <v>1695.02</v>
      </c>
      <c r="D219" s="20">
        <v>0</v>
      </c>
      <c r="E219" s="20">
        <v>151.57</v>
      </c>
      <c r="F219" s="20">
        <v>1722.69</v>
      </c>
      <c r="G219" s="20">
        <v>150.09</v>
      </c>
      <c r="H219" s="21">
        <f t="shared" si="12"/>
        <v>3064.2799999999997</v>
      </c>
      <c r="I219" s="21">
        <f t="shared" si="13"/>
        <v>3427.8199999999997</v>
      </c>
      <c r="J219" s="21">
        <f t="shared" si="14"/>
        <v>4022.8099999999995</v>
      </c>
      <c r="K219" s="29">
        <f t="shared" si="15"/>
        <v>5343.83</v>
      </c>
    </row>
    <row r="220" spans="1:11" s="18" customFormat="1" ht="14.25" customHeight="1">
      <c r="A220" s="28">
        <v>42591</v>
      </c>
      <c r="B220" s="19">
        <v>19</v>
      </c>
      <c r="C220" s="20">
        <v>1665.73</v>
      </c>
      <c r="D220" s="20">
        <v>39</v>
      </c>
      <c r="E220" s="20">
        <v>0</v>
      </c>
      <c r="F220" s="20">
        <v>1693.4</v>
      </c>
      <c r="G220" s="20">
        <v>147.54</v>
      </c>
      <c r="H220" s="21">
        <f t="shared" si="12"/>
        <v>3032.44</v>
      </c>
      <c r="I220" s="21">
        <f t="shared" si="13"/>
        <v>3395.98</v>
      </c>
      <c r="J220" s="21">
        <f t="shared" si="14"/>
        <v>3990.97</v>
      </c>
      <c r="K220" s="29">
        <f t="shared" si="15"/>
        <v>5311.99</v>
      </c>
    </row>
    <row r="221" spans="1:11" s="18" customFormat="1" ht="14.25" customHeight="1">
      <c r="A221" s="28">
        <v>42591</v>
      </c>
      <c r="B221" s="19">
        <v>20</v>
      </c>
      <c r="C221" s="20">
        <v>1679.85</v>
      </c>
      <c r="D221" s="20">
        <v>51.53</v>
      </c>
      <c r="E221" s="20">
        <v>0</v>
      </c>
      <c r="F221" s="20">
        <v>1707.52</v>
      </c>
      <c r="G221" s="20">
        <v>148.77</v>
      </c>
      <c r="H221" s="21">
        <f t="shared" si="12"/>
        <v>3047.79</v>
      </c>
      <c r="I221" s="21">
        <f t="shared" si="13"/>
        <v>3411.33</v>
      </c>
      <c r="J221" s="21">
        <f t="shared" si="14"/>
        <v>4006.3199999999997</v>
      </c>
      <c r="K221" s="29">
        <f t="shared" si="15"/>
        <v>5327.34</v>
      </c>
    </row>
    <row r="222" spans="1:11" s="18" customFormat="1" ht="14.25" customHeight="1">
      <c r="A222" s="28">
        <v>42591</v>
      </c>
      <c r="B222" s="19">
        <v>21</v>
      </c>
      <c r="C222" s="20">
        <v>1783.88</v>
      </c>
      <c r="D222" s="20">
        <v>0</v>
      </c>
      <c r="E222" s="20">
        <v>118.65</v>
      </c>
      <c r="F222" s="20">
        <v>1811.55</v>
      </c>
      <c r="G222" s="20">
        <v>157.84</v>
      </c>
      <c r="H222" s="21">
        <f t="shared" si="12"/>
        <v>3160.89</v>
      </c>
      <c r="I222" s="21">
        <f t="shared" si="13"/>
        <v>3524.43</v>
      </c>
      <c r="J222" s="21">
        <f t="shared" si="14"/>
        <v>4119.42</v>
      </c>
      <c r="K222" s="29">
        <f t="shared" si="15"/>
        <v>5440.4400000000005</v>
      </c>
    </row>
    <row r="223" spans="1:11" s="18" customFormat="1" ht="14.25" customHeight="1">
      <c r="A223" s="28">
        <v>42591</v>
      </c>
      <c r="B223" s="19">
        <v>22</v>
      </c>
      <c r="C223" s="20">
        <v>1701.04</v>
      </c>
      <c r="D223" s="20">
        <v>0</v>
      </c>
      <c r="E223" s="20">
        <v>601.89</v>
      </c>
      <c r="F223" s="20">
        <v>1728.71</v>
      </c>
      <c r="G223" s="20">
        <v>150.62</v>
      </c>
      <c r="H223" s="21">
        <f t="shared" si="12"/>
        <v>3070.83</v>
      </c>
      <c r="I223" s="21">
        <f t="shared" si="13"/>
        <v>3434.37</v>
      </c>
      <c r="J223" s="21">
        <f t="shared" si="14"/>
        <v>4029.3599999999997</v>
      </c>
      <c r="K223" s="29">
        <f t="shared" si="15"/>
        <v>5350.38</v>
      </c>
    </row>
    <row r="224" spans="1:11" s="18" customFormat="1" ht="14.25" customHeight="1">
      <c r="A224" s="28">
        <v>42591</v>
      </c>
      <c r="B224" s="19">
        <v>23</v>
      </c>
      <c r="C224" s="20">
        <v>1525.06</v>
      </c>
      <c r="D224" s="20">
        <v>0</v>
      </c>
      <c r="E224" s="20">
        <v>423.14</v>
      </c>
      <c r="F224" s="20">
        <v>1552.73</v>
      </c>
      <c r="G224" s="20">
        <v>135.28</v>
      </c>
      <c r="H224" s="21">
        <f t="shared" si="12"/>
        <v>2879.51</v>
      </c>
      <c r="I224" s="21">
        <f t="shared" si="13"/>
        <v>3243.05</v>
      </c>
      <c r="J224" s="21">
        <f t="shared" si="14"/>
        <v>3838.04</v>
      </c>
      <c r="K224" s="29">
        <f t="shared" si="15"/>
        <v>5159.06</v>
      </c>
    </row>
    <row r="225" spans="1:11" s="18" customFormat="1" ht="14.25" customHeight="1">
      <c r="A225" s="28">
        <v>42592</v>
      </c>
      <c r="B225" s="19">
        <v>0</v>
      </c>
      <c r="C225" s="20">
        <v>1211.8</v>
      </c>
      <c r="D225" s="20">
        <v>0</v>
      </c>
      <c r="E225" s="20">
        <v>181.07</v>
      </c>
      <c r="F225" s="20">
        <v>1239.47</v>
      </c>
      <c r="G225" s="20">
        <v>107.99</v>
      </c>
      <c r="H225" s="21">
        <f t="shared" si="12"/>
        <v>2538.96</v>
      </c>
      <c r="I225" s="21">
        <f t="shared" si="13"/>
        <v>2902.5</v>
      </c>
      <c r="J225" s="21">
        <f t="shared" si="14"/>
        <v>3497.49</v>
      </c>
      <c r="K225" s="29">
        <f t="shared" si="15"/>
        <v>4818.51</v>
      </c>
    </row>
    <row r="226" spans="1:11" s="18" customFormat="1" ht="14.25" customHeight="1">
      <c r="A226" s="28">
        <v>42592</v>
      </c>
      <c r="B226" s="19">
        <v>1</v>
      </c>
      <c r="C226" s="20">
        <v>934.01</v>
      </c>
      <c r="D226" s="20">
        <v>0</v>
      </c>
      <c r="E226" s="20">
        <v>88.45</v>
      </c>
      <c r="F226" s="20">
        <v>961.68</v>
      </c>
      <c r="G226" s="20">
        <v>83.79</v>
      </c>
      <c r="H226" s="21">
        <f t="shared" si="12"/>
        <v>2236.9700000000003</v>
      </c>
      <c r="I226" s="21">
        <f t="shared" si="13"/>
        <v>2600.51</v>
      </c>
      <c r="J226" s="21">
        <f t="shared" si="14"/>
        <v>3195.5</v>
      </c>
      <c r="K226" s="29">
        <f t="shared" si="15"/>
        <v>4516.52</v>
      </c>
    </row>
    <row r="227" spans="1:11" s="18" customFormat="1" ht="14.25" customHeight="1">
      <c r="A227" s="28">
        <v>42592</v>
      </c>
      <c r="B227" s="19">
        <v>2</v>
      </c>
      <c r="C227" s="20">
        <v>811.5</v>
      </c>
      <c r="D227" s="20">
        <v>0</v>
      </c>
      <c r="E227" s="20">
        <v>2.47</v>
      </c>
      <c r="F227" s="20">
        <v>839.17</v>
      </c>
      <c r="G227" s="20">
        <v>73.11</v>
      </c>
      <c r="H227" s="21">
        <f t="shared" si="12"/>
        <v>2103.7799999999997</v>
      </c>
      <c r="I227" s="21">
        <f t="shared" si="13"/>
        <v>2467.3199999999997</v>
      </c>
      <c r="J227" s="21">
        <f t="shared" si="14"/>
        <v>3062.3099999999995</v>
      </c>
      <c r="K227" s="29">
        <f t="shared" si="15"/>
        <v>4383.33</v>
      </c>
    </row>
    <row r="228" spans="1:11" s="18" customFormat="1" ht="14.25" customHeight="1">
      <c r="A228" s="28">
        <v>42592</v>
      </c>
      <c r="B228" s="19">
        <v>3</v>
      </c>
      <c r="C228" s="20">
        <v>706.47</v>
      </c>
      <c r="D228" s="20">
        <v>47.03</v>
      </c>
      <c r="E228" s="20">
        <v>0</v>
      </c>
      <c r="F228" s="20">
        <v>734.14</v>
      </c>
      <c r="G228" s="20">
        <v>63.96</v>
      </c>
      <c r="H228" s="21">
        <f t="shared" si="12"/>
        <v>1989.6</v>
      </c>
      <c r="I228" s="21">
        <f t="shared" si="13"/>
        <v>2353.14</v>
      </c>
      <c r="J228" s="21">
        <f t="shared" si="14"/>
        <v>2948.1299999999997</v>
      </c>
      <c r="K228" s="29">
        <f t="shared" si="15"/>
        <v>4269.150000000001</v>
      </c>
    </row>
    <row r="229" spans="1:11" s="18" customFormat="1" ht="14.25" customHeight="1">
      <c r="A229" s="28">
        <v>42592</v>
      </c>
      <c r="B229" s="19">
        <v>4</v>
      </c>
      <c r="C229" s="20">
        <v>707.48</v>
      </c>
      <c r="D229" s="20">
        <v>0</v>
      </c>
      <c r="E229" s="20">
        <v>33.29</v>
      </c>
      <c r="F229" s="20">
        <v>735.15</v>
      </c>
      <c r="G229" s="20">
        <v>64.05</v>
      </c>
      <c r="H229" s="21">
        <f t="shared" si="12"/>
        <v>1990.6999999999998</v>
      </c>
      <c r="I229" s="21">
        <f t="shared" si="13"/>
        <v>2354.24</v>
      </c>
      <c r="J229" s="21">
        <f t="shared" si="14"/>
        <v>2949.2299999999996</v>
      </c>
      <c r="K229" s="29">
        <f t="shared" si="15"/>
        <v>4270.25</v>
      </c>
    </row>
    <row r="230" spans="1:11" s="18" customFormat="1" ht="14.25" customHeight="1">
      <c r="A230" s="28">
        <v>42592</v>
      </c>
      <c r="B230" s="19">
        <v>5</v>
      </c>
      <c r="C230" s="20">
        <v>746.71</v>
      </c>
      <c r="D230" s="20">
        <v>95.2</v>
      </c>
      <c r="E230" s="20">
        <v>0</v>
      </c>
      <c r="F230" s="20">
        <v>774.38</v>
      </c>
      <c r="G230" s="20">
        <v>67.47</v>
      </c>
      <c r="H230" s="21">
        <f t="shared" si="12"/>
        <v>2033.35</v>
      </c>
      <c r="I230" s="21">
        <f t="shared" si="13"/>
        <v>2396.89</v>
      </c>
      <c r="J230" s="21">
        <f t="shared" si="14"/>
        <v>2991.8799999999997</v>
      </c>
      <c r="K230" s="29">
        <f t="shared" si="15"/>
        <v>4312.900000000001</v>
      </c>
    </row>
    <row r="231" spans="1:11" s="18" customFormat="1" ht="14.25" customHeight="1">
      <c r="A231" s="28">
        <v>42592</v>
      </c>
      <c r="B231" s="19">
        <v>6</v>
      </c>
      <c r="C231" s="20">
        <v>1022.56</v>
      </c>
      <c r="D231" s="20">
        <v>138.18</v>
      </c>
      <c r="E231" s="20">
        <v>0</v>
      </c>
      <c r="F231" s="20">
        <v>1050.23</v>
      </c>
      <c r="G231" s="20">
        <v>91.5</v>
      </c>
      <c r="H231" s="21">
        <f t="shared" si="12"/>
        <v>2333.23</v>
      </c>
      <c r="I231" s="21">
        <f t="shared" si="13"/>
        <v>2696.77</v>
      </c>
      <c r="J231" s="21">
        <f t="shared" si="14"/>
        <v>3291.7599999999998</v>
      </c>
      <c r="K231" s="29">
        <f t="shared" si="15"/>
        <v>4612.780000000001</v>
      </c>
    </row>
    <row r="232" spans="1:11" s="18" customFormat="1" ht="14.25" customHeight="1">
      <c r="A232" s="28">
        <v>42592</v>
      </c>
      <c r="B232" s="19">
        <v>7</v>
      </c>
      <c r="C232" s="20">
        <v>1452.89</v>
      </c>
      <c r="D232" s="20">
        <v>0</v>
      </c>
      <c r="E232" s="20">
        <v>9.2</v>
      </c>
      <c r="F232" s="20">
        <v>1480.56</v>
      </c>
      <c r="G232" s="20">
        <v>129</v>
      </c>
      <c r="H232" s="21">
        <f t="shared" si="12"/>
        <v>2801.06</v>
      </c>
      <c r="I232" s="21">
        <f t="shared" si="13"/>
        <v>3164.6</v>
      </c>
      <c r="J232" s="21">
        <f t="shared" si="14"/>
        <v>3759.5899999999997</v>
      </c>
      <c r="K232" s="29">
        <f t="shared" si="15"/>
        <v>5080.610000000001</v>
      </c>
    </row>
    <row r="233" spans="1:11" s="18" customFormat="1" ht="14.25" customHeight="1">
      <c r="A233" s="28">
        <v>42592</v>
      </c>
      <c r="B233" s="19">
        <v>8</v>
      </c>
      <c r="C233" s="20">
        <v>1574.86</v>
      </c>
      <c r="D233" s="20">
        <v>71.4</v>
      </c>
      <c r="E233" s="20">
        <v>0</v>
      </c>
      <c r="F233" s="20">
        <v>1602.53</v>
      </c>
      <c r="G233" s="20">
        <v>139.62</v>
      </c>
      <c r="H233" s="21">
        <f t="shared" si="12"/>
        <v>2933.65</v>
      </c>
      <c r="I233" s="21">
        <f t="shared" si="13"/>
        <v>3297.19</v>
      </c>
      <c r="J233" s="21">
        <f t="shared" si="14"/>
        <v>3892.18</v>
      </c>
      <c r="K233" s="29">
        <f t="shared" si="15"/>
        <v>5213.200000000001</v>
      </c>
    </row>
    <row r="234" spans="1:11" s="18" customFormat="1" ht="14.25" customHeight="1">
      <c r="A234" s="28">
        <v>42592</v>
      </c>
      <c r="B234" s="19">
        <v>9</v>
      </c>
      <c r="C234" s="20">
        <v>1705.6</v>
      </c>
      <c r="D234" s="20">
        <v>136.94</v>
      </c>
      <c r="E234" s="20">
        <v>0</v>
      </c>
      <c r="F234" s="20">
        <v>1733.27</v>
      </c>
      <c r="G234" s="20">
        <v>151.01</v>
      </c>
      <c r="H234" s="21">
        <f t="shared" si="12"/>
        <v>3075.7799999999997</v>
      </c>
      <c r="I234" s="21">
        <f t="shared" si="13"/>
        <v>3439.3199999999997</v>
      </c>
      <c r="J234" s="21">
        <f t="shared" si="14"/>
        <v>4034.3099999999995</v>
      </c>
      <c r="K234" s="29">
        <f t="shared" si="15"/>
        <v>5355.33</v>
      </c>
    </row>
    <row r="235" spans="1:11" s="18" customFormat="1" ht="14.25" customHeight="1">
      <c r="A235" s="28">
        <v>42592</v>
      </c>
      <c r="B235" s="19">
        <v>10</v>
      </c>
      <c r="C235" s="20">
        <v>1865.62</v>
      </c>
      <c r="D235" s="20">
        <v>8.33</v>
      </c>
      <c r="E235" s="20">
        <v>0</v>
      </c>
      <c r="F235" s="20">
        <v>1893.29</v>
      </c>
      <c r="G235" s="20">
        <v>164.96</v>
      </c>
      <c r="H235" s="21">
        <f t="shared" si="12"/>
        <v>3249.75</v>
      </c>
      <c r="I235" s="21">
        <f t="shared" si="13"/>
        <v>3613.29</v>
      </c>
      <c r="J235" s="21">
        <f t="shared" si="14"/>
        <v>4208.28</v>
      </c>
      <c r="K235" s="29">
        <f t="shared" si="15"/>
        <v>5529.3</v>
      </c>
    </row>
    <row r="236" spans="1:11" s="18" customFormat="1" ht="14.25" customHeight="1">
      <c r="A236" s="28">
        <v>42592</v>
      </c>
      <c r="B236" s="19">
        <v>11</v>
      </c>
      <c r="C236" s="20">
        <v>1886.88</v>
      </c>
      <c r="D236" s="20">
        <v>0</v>
      </c>
      <c r="E236" s="20">
        <v>1.57</v>
      </c>
      <c r="F236" s="20">
        <v>1914.55</v>
      </c>
      <c r="G236" s="20">
        <v>166.81</v>
      </c>
      <c r="H236" s="21">
        <f t="shared" si="12"/>
        <v>3272.86</v>
      </c>
      <c r="I236" s="21">
        <f t="shared" si="13"/>
        <v>3636.4</v>
      </c>
      <c r="J236" s="21">
        <f t="shared" si="14"/>
        <v>4231.389999999999</v>
      </c>
      <c r="K236" s="29">
        <f t="shared" si="15"/>
        <v>5552.41</v>
      </c>
    </row>
    <row r="237" spans="1:11" s="18" customFormat="1" ht="14.25" customHeight="1">
      <c r="A237" s="28">
        <v>42592</v>
      </c>
      <c r="B237" s="19">
        <v>12</v>
      </c>
      <c r="C237" s="20">
        <v>1920.64</v>
      </c>
      <c r="D237" s="20">
        <v>62.33</v>
      </c>
      <c r="E237" s="20">
        <v>0</v>
      </c>
      <c r="F237" s="20">
        <v>1948.31</v>
      </c>
      <c r="G237" s="20">
        <v>169.75</v>
      </c>
      <c r="H237" s="21">
        <f t="shared" si="12"/>
        <v>3309.56</v>
      </c>
      <c r="I237" s="21">
        <f t="shared" si="13"/>
        <v>3673.1</v>
      </c>
      <c r="J237" s="21">
        <f t="shared" si="14"/>
        <v>4268.09</v>
      </c>
      <c r="K237" s="29">
        <f t="shared" si="15"/>
        <v>5589.110000000001</v>
      </c>
    </row>
    <row r="238" spans="1:11" s="18" customFormat="1" ht="14.25" customHeight="1">
      <c r="A238" s="28">
        <v>42592</v>
      </c>
      <c r="B238" s="19">
        <v>13</v>
      </c>
      <c r="C238" s="20">
        <v>1930.17</v>
      </c>
      <c r="D238" s="20">
        <v>109.15</v>
      </c>
      <c r="E238" s="20">
        <v>0</v>
      </c>
      <c r="F238" s="20">
        <v>1957.84</v>
      </c>
      <c r="G238" s="20">
        <v>170.58</v>
      </c>
      <c r="H238" s="21">
        <f t="shared" si="12"/>
        <v>3319.92</v>
      </c>
      <c r="I238" s="21">
        <f t="shared" si="13"/>
        <v>3683.46</v>
      </c>
      <c r="J238" s="21">
        <f t="shared" si="14"/>
        <v>4278.45</v>
      </c>
      <c r="K238" s="29">
        <f t="shared" si="15"/>
        <v>5599.47</v>
      </c>
    </row>
    <row r="239" spans="1:11" s="18" customFormat="1" ht="14.25" customHeight="1">
      <c r="A239" s="28">
        <v>42592</v>
      </c>
      <c r="B239" s="19">
        <v>14</v>
      </c>
      <c r="C239" s="20">
        <v>1946.95</v>
      </c>
      <c r="D239" s="20">
        <v>297.67</v>
      </c>
      <c r="E239" s="20">
        <v>0</v>
      </c>
      <c r="F239" s="20">
        <v>1974.62</v>
      </c>
      <c r="G239" s="20">
        <v>172.04</v>
      </c>
      <c r="H239" s="21">
        <f t="shared" si="12"/>
        <v>3338.16</v>
      </c>
      <c r="I239" s="21">
        <f t="shared" si="13"/>
        <v>3701.7</v>
      </c>
      <c r="J239" s="21">
        <f t="shared" si="14"/>
        <v>4296.69</v>
      </c>
      <c r="K239" s="29">
        <f t="shared" si="15"/>
        <v>5617.71</v>
      </c>
    </row>
    <row r="240" spans="1:11" s="18" customFormat="1" ht="14.25" customHeight="1">
      <c r="A240" s="28">
        <v>42592</v>
      </c>
      <c r="B240" s="19">
        <v>15</v>
      </c>
      <c r="C240" s="20">
        <v>1936.06</v>
      </c>
      <c r="D240" s="20">
        <v>181.92</v>
      </c>
      <c r="E240" s="20">
        <v>0</v>
      </c>
      <c r="F240" s="20">
        <v>1963.73</v>
      </c>
      <c r="G240" s="20">
        <v>171.09</v>
      </c>
      <c r="H240" s="21">
        <f t="shared" si="12"/>
        <v>3326.32</v>
      </c>
      <c r="I240" s="21">
        <f t="shared" si="13"/>
        <v>3689.86</v>
      </c>
      <c r="J240" s="21">
        <f t="shared" si="14"/>
        <v>4284.85</v>
      </c>
      <c r="K240" s="29">
        <f t="shared" si="15"/>
        <v>5605.870000000001</v>
      </c>
    </row>
    <row r="241" spans="1:11" s="18" customFormat="1" ht="14.25" customHeight="1">
      <c r="A241" s="28">
        <v>42592</v>
      </c>
      <c r="B241" s="19">
        <v>16</v>
      </c>
      <c r="C241" s="20">
        <v>1942.34</v>
      </c>
      <c r="D241" s="20">
        <v>170.85</v>
      </c>
      <c r="E241" s="20">
        <v>0</v>
      </c>
      <c r="F241" s="20">
        <v>1970.01</v>
      </c>
      <c r="G241" s="20">
        <v>171.64</v>
      </c>
      <c r="H241" s="21">
        <f t="shared" si="12"/>
        <v>3333.15</v>
      </c>
      <c r="I241" s="21">
        <f t="shared" si="13"/>
        <v>3696.69</v>
      </c>
      <c r="J241" s="21">
        <f t="shared" si="14"/>
        <v>4291.68</v>
      </c>
      <c r="K241" s="29">
        <f t="shared" si="15"/>
        <v>5612.700000000001</v>
      </c>
    </row>
    <row r="242" spans="1:11" s="18" customFormat="1" ht="14.25" customHeight="1">
      <c r="A242" s="28">
        <v>42592</v>
      </c>
      <c r="B242" s="19">
        <v>17</v>
      </c>
      <c r="C242" s="20">
        <v>1908.99</v>
      </c>
      <c r="D242" s="20">
        <v>208.94</v>
      </c>
      <c r="E242" s="20">
        <v>0</v>
      </c>
      <c r="F242" s="20">
        <v>1936.66</v>
      </c>
      <c r="G242" s="20">
        <v>168.74</v>
      </c>
      <c r="H242" s="21">
        <f t="shared" si="12"/>
        <v>3296.9</v>
      </c>
      <c r="I242" s="21">
        <f t="shared" si="13"/>
        <v>3660.44</v>
      </c>
      <c r="J242" s="21">
        <f t="shared" si="14"/>
        <v>4255.43</v>
      </c>
      <c r="K242" s="29">
        <f t="shared" si="15"/>
        <v>5576.450000000001</v>
      </c>
    </row>
    <row r="243" spans="1:11" s="18" customFormat="1" ht="14.25" customHeight="1">
      <c r="A243" s="28">
        <v>42592</v>
      </c>
      <c r="B243" s="19">
        <v>18</v>
      </c>
      <c r="C243" s="20">
        <v>1860.68</v>
      </c>
      <c r="D243" s="20">
        <v>0</v>
      </c>
      <c r="E243" s="20">
        <v>31.7</v>
      </c>
      <c r="F243" s="20">
        <v>1888.35</v>
      </c>
      <c r="G243" s="20">
        <v>164.53</v>
      </c>
      <c r="H243" s="21">
        <f t="shared" si="12"/>
        <v>3244.38</v>
      </c>
      <c r="I243" s="21">
        <f t="shared" si="13"/>
        <v>3607.92</v>
      </c>
      <c r="J243" s="21">
        <f t="shared" si="14"/>
        <v>4202.91</v>
      </c>
      <c r="K243" s="29">
        <f t="shared" si="15"/>
        <v>5523.93</v>
      </c>
    </row>
    <row r="244" spans="1:11" s="18" customFormat="1" ht="14.25" customHeight="1">
      <c r="A244" s="28">
        <v>42592</v>
      </c>
      <c r="B244" s="19">
        <v>19</v>
      </c>
      <c r="C244" s="20">
        <v>1732.48</v>
      </c>
      <c r="D244" s="20">
        <v>402.05</v>
      </c>
      <c r="E244" s="20">
        <v>0</v>
      </c>
      <c r="F244" s="20">
        <v>1760.15</v>
      </c>
      <c r="G244" s="20">
        <v>153.36</v>
      </c>
      <c r="H244" s="21">
        <f t="shared" si="12"/>
        <v>3105.01</v>
      </c>
      <c r="I244" s="21">
        <f t="shared" si="13"/>
        <v>3468.55</v>
      </c>
      <c r="J244" s="21">
        <f t="shared" si="14"/>
        <v>4063.54</v>
      </c>
      <c r="K244" s="29">
        <f t="shared" si="15"/>
        <v>5384.56</v>
      </c>
    </row>
    <row r="245" spans="1:11" s="18" customFormat="1" ht="14.25" customHeight="1">
      <c r="A245" s="28">
        <v>42592</v>
      </c>
      <c r="B245" s="19">
        <v>20</v>
      </c>
      <c r="C245" s="20">
        <v>1795.5</v>
      </c>
      <c r="D245" s="20">
        <v>0</v>
      </c>
      <c r="E245" s="20">
        <v>88.63</v>
      </c>
      <c r="F245" s="20">
        <v>1823.17</v>
      </c>
      <c r="G245" s="20">
        <v>158.85</v>
      </c>
      <c r="H245" s="21">
        <f t="shared" si="12"/>
        <v>3173.52</v>
      </c>
      <c r="I245" s="21">
        <f t="shared" si="13"/>
        <v>3537.06</v>
      </c>
      <c r="J245" s="21">
        <f t="shared" si="14"/>
        <v>4132.049999999999</v>
      </c>
      <c r="K245" s="29">
        <f t="shared" si="15"/>
        <v>5453.07</v>
      </c>
    </row>
    <row r="246" spans="1:11" s="18" customFormat="1" ht="14.25" customHeight="1">
      <c r="A246" s="28">
        <v>42592</v>
      </c>
      <c r="B246" s="19">
        <v>21</v>
      </c>
      <c r="C246" s="20">
        <v>1928.51</v>
      </c>
      <c r="D246" s="20">
        <v>0</v>
      </c>
      <c r="E246" s="20">
        <v>5.81</v>
      </c>
      <c r="F246" s="20">
        <v>1956.18</v>
      </c>
      <c r="G246" s="20">
        <v>170.44</v>
      </c>
      <c r="H246" s="21">
        <f t="shared" si="12"/>
        <v>3318.12</v>
      </c>
      <c r="I246" s="21">
        <f t="shared" si="13"/>
        <v>3681.66</v>
      </c>
      <c r="J246" s="21">
        <f t="shared" si="14"/>
        <v>4276.65</v>
      </c>
      <c r="K246" s="29">
        <f t="shared" si="15"/>
        <v>5597.67</v>
      </c>
    </row>
    <row r="247" spans="1:11" s="18" customFormat="1" ht="14.25" customHeight="1">
      <c r="A247" s="28">
        <v>42592</v>
      </c>
      <c r="B247" s="19">
        <v>22</v>
      </c>
      <c r="C247" s="20">
        <v>1714.46</v>
      </c>
      <c r="D247" s="20">
        <v>0</v>
      </c>
      <c r="E247" s="20">
        <v>375.88</v>
      </c>
      <c r="F247" s="20">
        <v>1742.13</v>
      </c>
      <c r="G247" s="20">
        <v>151.79</v>
      </c>
      <c r="H247" s="21">
        <f t="shared" si="12"/>
        <v>3085.42</v>
      </c>
      <c r="I247" s="21">
        <f t="shared" si="13"/>
        <v>3448.96</v>
      </c>
      <c r="J247" s="21">
        <f t="shared" si="14"/>
        <v>4043.95</v>
      </c>
      <c r="K247" s="29">
        <f t="shared" si="15"/>
        <v>5364.97</v>
      </c>
    </row>
    <row r="248" spans="1:11" s="18" customFormat="1" ht="14.25" customHeight="1">
      <c r="A248" s="28">
        <v>42592</v>
      </c>
      <c r="B248" s="19">
        <v>23</v>
      </c>
      <c r="C248" s="20">
        <v>1566.6</v>
      </c>
      <c r="D248" s="20">
        <v>0</v>
      </c>
      <c r="E248" s="20">
        <v>293</v>
      </c>
      <c r="F248" s="20">
        <v>1594.27</v>
      </c>
      <c r="G248" s="20">
        <v>138.9</v>
      </c>
      <c r="H248" s="21">
        <f t="shared" si="12"/>
        <v>2924.67</v>
      </c>
      <c r="I248" s="21">
        <f t="shared" si="13"/>
        <v>3288.21</v>
      </c>
      <c r="J248" s="21">
        <f t="shared" si="14"/>
        <v>3883.2</v>
      </c>
      <c r="K248" s="29">
        <f t="shared" si="15"/>
        <v>5204.22</v>
      </c>
    </row>
    <row r="249" spans="1:11" s="18" customFormat="1" ht="14.25" customHeight="1">
      <c r="A249" s="28">
        <v>42593</v>
      </c>
      <c r="B249" s="19">
        <v>0</v>
      </c>
      <c r="C249" s="20">
        <v>1349.83</v>
      </c>
      <c r="D249" s="20">
        <v>0</v>
      </c>
      <c r="E249" s="20">
        <v>162.55</v>
      </c>
      <c r="F249" s="20">
        <v>1377.5</v>
      </c>
      <c r="G249" s="20">
        <v>120.02</v>
      </c>
      <c r="H249" s="21">
        <f t="shared" si="12"/>
        <v>2689.02</v>
      </c>
      <c r="I249" s="21">
        <f t="shared" si="13"/>
        <v>3052.56</v>
      </c>
      <c r="J249" s="21">
        <f t="shared" si="14"/>
        <v>3647.5499999999997</v>
      </c>
      <c r="K249" s="29">
        <f t="shared" si="15"/>
        <v>4968.57</v>
      </c>
    </row>
    <row r="250" spans="1:11" s="18" customFormat="1" ht="14.25" customHeight="1">
      <c r="A250" s="28">
        <v>42593</v>
      </c>
      <c r="B250" s="19">
        <v>1</v>
      </c>
      <c r="C250" s="20">
        <v>1071.47</v>
      </c>
      <c r="D250" s="20">
        <v>0</v>
      </c>
      <c r="E250" s="20">
        <v>25.85</v>
      </c>
      <c r="F250" s="20">
        <v>1099.14</v>
      </c>
      <c r="G250" s="20">
        <v>95.76</v>
      </c>
      <c r="H250" s="21">
        <f t="shared" si="12"/>
        <v>2386.4</v>
      </c>
      <c r="I250" s="21">
        <f t="shared" si="13"/>
        <v>2749.94</v>
      </c>
      <c r="J250" s="21">
        <f t="shared" si="14"/>
        <v>3344.93</v>
      </c>
      <c r="K250" s="29">
        <f t="shared" si="15"/>
        <v>4665.950000000001</v>
      </c>
    </row>
    <row r="251" spans="1:11" s="18" customFormat="1" ht="14.25" customHeight="1">
      <c r="A251" s="28">
        <v>42593</v>
      </c>
      <c r="B251" s="19">
        <v>2</v>
      </c>
      <c r="C251" s="20">
        <v>997.63</v>
      </c>
      <c r="D251" s="20">
        <v>0</v>
      </c>
      <c r="E251" s="20">
        <v>68.06</v>
      </c>
      <c r="F251" s="20">
        <v>1025.3</v>
      </c>
      <c r="G251" s="20">
        <v>89.33</v>
      </c>
      <c r="H251" s="21">
        <f t="shared" si="12"/>
        <v>2306.13</v>
      </c>
      <c r="I251" s="21">
        <f t="shared" si="13"/>
        <v>2669.67</v>
      </c>
      <c r="J251" s="21">
        <f t="shared" si="14"/>
        <v>3264.66</v>
      </c>
      <c r="K251" s="29">
        <f t="shared" si="15"/>
        <v>4585.68</v>
      </c>
    </row>
    <row r="252" spans="1:11" s="18" customFormat="1" ht="14.25" customHeight="1">
      <c r="A252" s="28">
        <v>42593</v>
      </c>
      <c r="B252" s="19">
        <v>3</v>
      </c>
      <c r="C252" s="20">
        <v>913.84</v>
      </c>
      <c r="D252" s="20">
        <v>0</v>
      </c>
      <c r="E252" s="20">
        <v>2.25</v>
      </c>
      <c r="F252" s="20">
        <v>941.51</v>
      </c>
      <c r="G252" s="20">
        <v>82.03</v>
      </c>
      <c r="H252" s="21">
        <f t="shared" si="12"/>
        <v>2215.04</v>
      </c>
      <c r="I252" s="21">
        <f t="shared" si="13"/>
        <v>2578.58</v>
      </c>
      <c r="J252" s="21">
        <f t="shared" si="14"/>
        <v>3173.5699999999997</v>
      </c>
      <c r="K252" s="29">
        <f t="shared" si="15"/>
        <v>4494.59</v>
      </c>
    </row>
    <row r="253" spans="1:11" s="18" customFormat="1" ht="14.25" customHeight="1">
      <c r="A253" s="28">
        <v>42593</v>
      </c>
      <c r="B253" s="19">
        <v>4</v>
      </c>
      <c r="C253" s="20">
        <v>865.57</v>
      </c>
      <c r="D253" s="20">
        <v>24</v>
      </c>
      <c r="E253" s="20">
        <v>0</v>
      </c>
      <c r="F253" s="20">
        <v>893.24</v>
      </c>
      <c r="G253" s="20">
        <v>77.83</v>
      </c>
      <c r="H253" s="21">
        <f t="shared" si="12"/>
        <v>2162.57</v>
      </c>
      <c r="I253" s="21">
        <f t="shared" si="13"/>
        <v>2526.11</v>
      </c>
      <c r="J253" s="21">
        <f t="shared" si="14"/>
        <v>3121.1</v>
      </c>
      <c r="K253" s="29">
        <f t="shared" si="15"/>
        <v>4442.12</v>
      </c>
    </row>
    <row r="254" spans="1:11" s="18" customFormat="1" ht="14.25" customHeight="1">
      <c r="A254" s="28">
        <v>42593</v>
      </c>
      <c r="B254" s="19">
        <v>5</v>
      </c>
      <c r="C254" s="20">
        <v>920.89</v>
      </c>
      <c r="D254" s="20">
        <v>121.07</v>
      </c>
      <c r="E254" s="20">
        <v>0</v>
      </c>
      <c r="F254" s="20">
        <v>948.56</v>
      </c>
      <c r="G254" s="20">
        <v>82.65</v>
      </c>
      <c r="H254" s="21">
        <f t="shared" si="12"/>
        <v>2222.71</v>
      </c>
      <c r="I254" s="21">
        <f t="shared" si="13"/>
        <v>2586.25</v>
      </c>
      <c r="J254" s="21">
        <f t="shared" si="14"/>
        <v>3181.24</v>
      </c>
      <c r="K254" s="29">
        <f t="shared" si="15"/>
        <v>4502.26</v>
      </c>
    </row>
    <row r="255" spans="1:11" s="18" customFormat="1" ht="14.25" customHeight="1">
      <c r="A255" s="28">
        <v>42593</v>
      </c>
      <c r="B255" s="19">
        <v>6</v>
      </c>
      <c r="C255" s="20">
        <v>1114.75</v>
      </c>
      <c r="D255" s="20">
        <v>198.43</v>
      </c>
      <c r="E255" s="20">
        <v>0</v>
      </c>
      <c r="F255" s="20">
        <v>1142.42</v>
      </c>
      <c r="G255" s="20">
        <v>99.54</v>
      </c>
      <c r="H255" s="21">
        <f t="shared" si="12"/>
        <v>2433.46</v>
      </c>
      <c r="I255" s="21">
        <f t="shared" si="13"/>
        <v>2797</v>
      </c>
      <c r="J255" s="21">
        <f t="shared" si="14"/>
        <v>3391.99</v>
      </c>
      <c r="K255" s="29">
        <f t="shared" si="15"/>
        <v>4713.01</v>
      </c>
    </row>
    <row r="256" spans="1:11" s="18" customFormat="1" ht="14.25" customHeight="1">
      <c r="A256" s="28">
        <v>42593</v>
      </c>
      <c r="B256" s="19">
        <v>7</v>
      </c>
      <c r="C256" s="20">
        <v>1460.18</v>
      </c>
      <c r="D256" s="20">
        <v>3.85</v>
      </c>
      <c r="E256" s="20">
        <v>0</v>
      </c>
      <c r="F256" s="20">
        <v>1487.85</v>
      </c>
      <c r="G256" s="20">
        <v>129.63</v>
      </c>
      <c r="H256" s="21">
        <f t="shared" si="12"/>
        <v>2808.98</v>
      </c>
      <c r="I256" s="21">
        <f t="shared" si="13"/>
        <v>3172.52</v>
      </c>
      <c r="J256" s="21">
        <f t="shared" si="14"/>
        <v>3767.5099999999998</v>
      </c>
      <c r="K256" s="29">
        <f t="shared" si="15"/>
        <v>5088.530000000001</v>
      </c>
    </row>
    <row r="257" spans="1:11" s="18" customFormat="1" ht="14.25" customHeight="1">
      <c r="A257" s="28">
        <v>42593</v>
      </c>
      <c r="B257" s="19">
        <v>8</v>
      </c>
      <c r="C257" s="20">
        <v>1672</v>
      </c>
      <c r="D257" s="20">
        <v>156.73</v>
      </c>
      <c r="E257" s="20">
        <v>0</v>
      </c>
      <c r="F257" s="20">
        <v>1699.67</v>
      </c>
      <c r="G257" s="20">
        <v>148.09</v>
      </c>
      <c r="H257" s="21">
        <f t="shared" si="12"/>
        <v>3039.26</v>
      </c>
      <c r="I257" s="21">
        <f t="shared" si="13"/>
        <v>3402.8</v>
      </c>
      <c r="J257" s="21">
        <f t="shared" si="14"/>
        <v>3997.79</v>
      </c>
      <c r="K257" s="29">
        <f t="shared" si="15"/>
        <v>5318.81</v>
      </c>
    </row>
    <row r="258" spans="1:11" s="18" customFormat="1" ht="14.25" customHeight="1">
      <c r="A258" s="28">
        <v>42593</v>
      </c>
      <c r="B258" s="19">
        <v>9</v>
      </c>
      <c r="C258" s="20">
        <v>1789.41</v>
      </c>
      <c r="D258" s="20">
        <v>150.04</v>
      </c>
      <c r="E258" s="20">
        <v>0</v>
      </c>
      <c r="F258" s="20">
        <v>1817.08</v>
      </c>
      <c r="G258" s="20">
        <v>158.32</v>
      </c>
      <c r="H258" s="21">
        <f t="shared" si="12"/>
        <v>3166.8999999999996</v>
      </c>
      <c r="I258" s="21">
        <f t="shared" si="13"/>
        <v>3530.4399999999996</v>
      </c>
      <c r="J258" s="21">
        <f t="shared" si="14"/>
        <v>4125.429999999999</v>
      </c>
      <c r="K258" s="29">
        <f t="shared" si="15"/>
        <v>5446.45</v>
      </c>
    </row>
    <row r="259" spans="1:11" s="18" customFormat="1" ht="14.25" customHeight="1">
      <c r="A259" s="28">
        <v>42593</v>
      </c>
      <c r="B259" s="19">
        <v>10</v>
      </c>
      <c r="C259" s="20">
        <v>1889.9</v>
      </c>
      <c r="D259" s="20">
        <v>100.98</v>
      </c>
      <c r="E259" s="20">
        <v>0</v>
      </c>
      <c r="F259" s="20">
        <v>1917.57</v>
      </c>
      <c r="G259" s="20">
        <v>167.07</v>
      </c>
      <c r="H259" s="21">
        <f t="shared" si="12"/>
        <v>3276.14</v>
      </c>
      <c r="I259" s="21">
        <f t="shared" si="13"/>
        <v>3639.68</v>
      </c>
      <c r="J259" s="21">
        <f t="shared" si="14"/>
        <v>4234.67</v>
      </c>
      <c r="K259" s="29">
        <f t="shared" si="15"/>
        <v>5555.6900000000005</v>
      </c>
    </row>
    <row r="260" spans="1:11" s="18" customFormat="1" ht="14.25" customHeight="1">
      <c r="A260" s="28">
        <v>42593</v>
      </c>
      <c r="B260" s="19">
        <v>11</v>
      </c>
      <c r="C260" s="20">
        <v>1863.87</v>
      </c>
      <c r="D260" s="20">
        <v>70.16</v>
      </c>
      <c r="E260" s="20">
        <v>0</v>
      </c>
      <c r="F260" s="20">
        <v>1891.54</v>
      </c>
      <c r="G260" s="20">
        <v>164.8</v>
      </c>
      <c r="H260" s="21">
        <f t="shared" si="12"/>
        <v>3247.84</v>
      </c>
      <c r="I260" s="21">
        <f t="shared" si="13"/>
        <v>3611.38</v>
      </c>
      <c r="J260" s="21">
        <f t="shared" si="14"/>
        <v>4206.37</v>
      </c>
      <c r="K260" s="29">
        <f t="shared" si="15"/>
        <v>5527.39</v>
      </c>
    </row>
    <row r="261" spans="1:11" s="18" customFormat="1" ht="14.25" customHeight="1">
      <c r="A261" s="28">
        <v>42593</v>
      </c>
      <c r="B261" s="19">
        <v>12</v>
      </c>
      <c r="C261" s="20">
        <v>1859.9</v>
      </c>
      <c r="D261" s="20">
        <v>135.41</v>
      </c>
      <c r="E261" s="20">
        <v>0</v>
      </c>
      <c r="F261" s="20">
        <v>1887.57</v>
      </c>
      <c r="G261" s="20">
        <v>164.46</v>
      </c>
      <c r="H261" s="21">
        <f t="shared" si="12"/>
        <v>3243.5299999999997</v>
      </c>
      <c r="I261" s="21">
        <f t="shared" si="13"/>
        <v>3607.0699999999997</v>
      </c>
      <c r="J261" s="21">
        <f t="shared" si="14"/>
        <v>4202.0599999999995</v>
      </c>
      <c r="K261" s="29">
        <f t="shared" si="15"/>
        <v>5523.08</v>
      </c>
    </row>
    <row r="262" spans="1:11" s="18" customFormat="1" ht="14.25" customHeight="1">
      <c r="A262" s="28">
        <v>42593</v>
      </c>
      <c r="B262" s="19">
        <v>13</v>
      </c>
      <c r="C262" s="20">
        <v>1877.97</v>
      </c>
      <c r="D262" s="20">
        <v>188.11</v>
      </c>
      <c r="E262" s="20">
        <v>0</v>
      </c>
      <c r="F262" s="20">
        <v>1905.64</v>
      </c>
      <c r="G262" s="20">
        <v>166.03</v>
      </c>
      <c r="H262" s="21">
        <f t="shared" si="12"/>
        <v>3263.17</v>
      </c>
      <c r="I262" s="21">
        <f t="shared" si="13"/>
        <v>3626.71</v>
      </c>
      <c r="J262" s="21">
        <f t="shared" si="14"/>
        <v>4221.7</v>
      </c>
      <c r="K262" s="29">
        <f t="shared" si="15"/>
        <v>5542.72</v>
      </c>
    </row>
    <row r="263" spans="1:11" s="18" customFormat="1" ht="14.25" customHeight="1">
      <c r="A263" s="28">
        <v>42593</v>
      </c>
      <c r="B263" s="19">
        <v>14</v>
      </c>
      <c r="C263" s="20">
        <v>1882.58</v>
      </c>
      <c r="D263" s="20">
        <v>255.99</v>
      </c>
      <c r="E263" s="20">
        <v>0</v>
      </c>
      <c r="F263" s="20">
        <v>1910.25</v>
      </c>
      <c r="G263" s="20">
        <v>166.43</v>
      </c>
      <c r="H263" s="21">
        <f t="shared" si="12"/>
        <v>3268.18</v>
      </c>
      <c r="I263" s="21">
        <f t="shared" si="13"/>
        <v>3631.72</v>
      </c>
      <c r="J263" s="21">
        <f t="shared" si="14"/>
        <v>4226.709999999999</v>
      </c>
      <c r="K263" s="29">
        <f t="shared" si="15"/>
        <v>5547.73</v>
      </c>
    </row>
    <row r="264" spans="1:11" s="18" customFormat="1" ht="14.25" customHeight="1">
      <c r="A264" s="28">
        <v>42593</v>
      </c>
      <c r="B264" s="19">
        <v>15</v>
      </c>
      <c r="C264" s="20">
        <v>1907.52</v>
      </c>
      <c r="D264" s="20">
        <v>261.76</v>
      </c>
      <c r="E264" s="20">
        <v>0</v>
      </c>
      <c r="F264" s="20">
        <v>1935.19</v>
      </c>
      <c r="G264" s="20">
        <v>168.61</v>
      </c>
      <c r="H264" s="21">
        <f t="shared" si="12"/>
        <v>3295.3</v>
      </c>
      <c r="I264" s="21">
        <f t="shared" si="13"/>
        <v>3658.84</v>
      </c>
      <c r="J264" s="21">
        <f t="shared" si="14"/>
        <v>4253.83</v>
      </c>
      <c r="K264" s="29">
        <f t="shared" si="15"/>
        <v>5574.85</v>
      </c>
    </row>
    <row r="265" spans="1:11" s="18" customFormat="1" ht="14.25" customHeight="1">
      <c r="A265" s="28">
        <v>42593</v>
      </c>
      <c r="B265" s="19">
        <v>16</v>
      </c>
      <c r="C265" s="20">
        <v>1885.61</v>
      </c>
      <c r="D265" s="20">
        <v>66.72</v>
      </c>
      <c r="E265" s="20">
        <v>0</v>
      </c>
      <c r="F265" s="20">
        <v>1913.28</v>
      </c>
      <c r="G265" s="20">
        <v>166.7</v>
      </c>
      <c r="H265" s="21">
        <f t="shared" si="12"/>
        <v>3271.48</v>
      </c>
      <c r="I265" s="21">
        <f t="shared" si="13"/>
        <v>3635.02</v>
      </c>
      <c r="J265" s="21">
        <f t="shared" si="14"/>
        <v>4230.01</v>
      </c>
      <c r="K265" s="29">
        <f t="shared" si="15"/>
        <v>5551.030000000001</v>
      </c>
    </row>
    <row r="266" spans="1:11" s="18" customFormat="1" ht="14.25" customHeight="1">
      <c r="A266" s="28">
        <v>42593</v>
      </c>
      <c r="B266" s="19">
        <v>17</v>
      </c>
      <c r="C266" s="20">
        <v>1897.61</v>
      </c>
      <c r="D266" s="20">
        <v>72.19</v>
      </c>
      <c r="E266" s="20">
        <v>0</v>
      </c>
      <c r="F266" s="20">
        <v>1925.28</v>
      </c>
      <c r="G266" s="20">
        <v>167.74</v>
      </c>
      <c r="H266" s="21">
        <f aca="true" t="shared" si="16" ref="H266:H329">SUM(F266:G266,$M$3)</f>
        <v>3284.52</v>
      </c>
      <c r="I266" s="21">
        <f aca="true" t="shared" si="17" ref="I266:I329">SUM(F266:G266,$N$3)</f>
        <v>3648.06</v>
      </c>
      <c r="J266" s="21">
        <f aca="true" t="shared" si="18" ref="J266:J329">SUM(F266:G266,$O$3)</f>
        <v>4243.049999999999</v>
      </c>
      <c r="K266" s="29">
        <f aca="true" t="shared" si="19" ref="K266:K329">SUM(F266:G266,$P$3)</f>
        <v>5564.07</v>
      </c>
    </row>
    <row r="267" spans="1:11" s="18" customFormat="1" ht="14.25" customHeight="1">
      <c r="A267" s="28">
        <v>42593</v>
      </c>
      <c r="B267" s="19">
        <v>18</v>
      </c>
      <c r="C267" s="20">
        <v>1826.66</v>
      </c>
      <c r="D267" s="20">
        <v>0</v>
      </c>
      <c r="E267" s="20">
        <v>26.94</v>
      </c>
      <c r="F267" s="20">
        <v>1854.33</v>
      </c>
      <c r="G267" s="20">
        <v>161.56</v>
      </c>
      <c r="H267" s="21">
        <f t="shared" si="16"/>
        <v>3207.39</v>
      </c>
      <c r="I267" s="21">
        <f t="shared" si="17"/>
        <v>3570.93</v>
      </c>
      <c r="J267" s="21">
        <f t="shared" si="18"/>
        <v>4165.92</v>
      </c>
      <c r="K267" s="29">
        <f t="shared" si="19"/>
        <v>5486.9400000000005</v>
      </c>
    </row>
    <row r="268" spans="1:11" s="18" customFormat="1" ht="14.25" customHeight="1">
      <c r="A268" s="28">
        <v>42593</v>
      </c>
      <c r="B268" s="19">
        <v>19</v>
      </c>
      <c r="C268" s="20">
        <v>1727.13</v>
      </c>
      <c r="D268" s="20">
        <v>85.37</v>
      </c>
      <c r="E268" s="20">
        <v>0</v>
      </c>
      <c r="F268" s="20">
        <v>1754.8</v>
      </c>
      <c r="G268" s="20">
        <v>152.89</v>
      </c>
      <c r="H268" s="21">
        <f t="shared" si="16"/>
        <v>3099.19</v>
      </c>
      <c r="I268" s="21">
        <f t="shared" si="17"/>
        <v>3462.73</v>
      </c>
      <c r="J268" s="21">
        <f t="shared" si="18"/>
        <v>4057.72</v>
      </c>
      <c r="K268" s="29">
        <f t="shared" si="19"/>
        <v>5378.74</v>
      </c>
    </row>
    <row r="269" spans="1:11" s="18" customFormat="1" ht="14.25" customHeight="1">
      <c r="A269" s="28">
        <v>42593</v>
      </c>
      <c r="B269" s="19">
        <v>20</v>
      </c>
      <c r="C269" s="20">
        <v>1838.34</v>
      </c>
      <c r="D269" s="20">
        <v>0</v>
      </c>
      <c r="E269" s="20">
        <v>167.92</v>
      </c>
      <c r="F269" s="20">
        <v>1866.01</v>
      </c>
      <c r="G269" s="20">
        <v>162.58</v>
      </c>
      <c r="H269" s="21">
        <f t="shared" si="16"/>
        <v>3220.09</v>
      </c>
      <c r="I269" s="21">
        <f t="shared" si="17"/>
        <v>3583.63</v>
      </c>
      <c r="J269" s="21">
        <f t="shared" si="18"/>
        <v>4178.62</v>
      </c>
      <c r="K269" s="29">
        <f t="shared" si="19"/>
        <v>5499.64</v>
      </c>
    </row>
    <row r="270" spans="1:11" s="18" customFormat="1" ht="14.25" customHeight="1">
      <c r="A270" s="28">
        <v>42593</v>
      </c>
      <c r="B270" s="19">
        <v>21</v>
      </c>
      <c r="C270" s="20">
        <v>1945.95</v>
      </c>
      <c r="D270" s="20">
        <v>0</v>
      </c>
      <c r="E270" s="20">
        <v>272.72</v>
      </c>
      <c r="F270" s="20">
        <v>1973.62</v>
      </c>
      <c r="G270" s="20">
        <v>171.96</v>
      </c>
      <c r="H270" s="21">
        <f t="shared" si="16"/>
        <v>3337.08</v>
      </c>
      <c r="I270" s="21">
        <f t="shared" si="17"/>
        <v>3700.62</v>
      </c>
      <c r="J270" s="21">
        <f t="shared" si="18"/>
        <v>4295.61</v>
      </c>
      <c r="K270" s="29">
        <f t="shared" si="19"/>
        <v>5616.63</v>
      </c>
    </row>
    <row r="271" spans="1:11" s="18" customFormat="1" ht="14.25" customHeight="1">
      <c r="A271" s="28">
        <v>42593</v>
      </c>
      <c r="B271" s="19">
        <v>22</v>
      </c>
      <c r="C271" s="20">
        <v>1695.85</v>
      </c>
      <c r="D271" s="20">
        <v>0</v>
      </c>
      <c r="E271" s="20">
        <v>351.73</v>
      </c>
      <c r="F271" s="20">
        <v>1723.52</v>
      </c>
      <c r="G271" s="20">
        <v>150.17</v>
      </c>
      <c r="H271" s="21">
        <f t="shared" si="16"/>
        <v>3065.19</v>
      </c>
      <c r="I271" s="21">
        <f t="shared" si="17"/>
        <v>3428.73</v>
      </c>
      <c r="J271" s="21">
        <f t="shared" si="18"/>
        <v>4023.72</v>
      </c>
      <c r="K271" s="29">
        <f t="shared" si="19"/>
        <v>5344.74</v>
      </c>
    </row>
    <row r="272" spans="1:11" s="18" customFormat="1" ht="14.25" customHeight="1">
      <c r="A272" s="28">
        <v>42593</v>
      </c>
      <c r="B272" s="19">
        <v>23</v>
      </c>
      <c r="C272" s="20">
        <v>1482.09</v>
      </c>
      <c r="D272" s="20">
        <v>0</v>
      </c>
      <c r="E272" s="20">
        <v>505.95</v>
      </c>
      <c r="F272" s="20">
        <v>1509.76</v>
      </c>
      <c r="G272" s="20">
        <v>131.54</v>
      </c>
      <c r="H272" s="21">
        <f t="shared" si="16"/>
        <v>2832.8</v>
      </c>
      <c r="I272" s="21">
        <f t="shared" si="17"/>
        <v>3196.34</v>
      </c>
      <c r="J272" s="21">
        <f t="shared" si="18"/>
        <v>3791.33</v>
      </c>
      <c r="K272" s="29">
        <f t="shared" si="19"/>
        <v>5112.35</v>
      </c>
    </row>
    <row r="273" spans="1:11" s="18" customFormat="1" ht="14.25" customHeight="1">
      <c r="A273" s="28">
        <v>42594</v>
      </c>
      <c r="B273" s="19">
        <v>0</v>
      </c>
      <c r="C273" s="20">
        <v>1362.74</v>
      </c>
      <c r="D273" s="20">
        <v>0</v>
      </c>
      <c r="E273" s="20">
        <v>265.5</v>
      </c>
      <c r="F273" s="20">
        <v>1390.41</v>
      </c>
      <c r="G273" s="20">
        <v>121.14</v>
      </c>
      <c r="H273" s="21">
        <f t="shared" si="16"/>
        <v>2703.05</v>
      </c>
      <c r="I273" s="21">
        <f t="shared" si="17"/>
        <v>3066.59</v>
      </c>
      <c r="J273" s="21">
        <f t="shared" si="18"/>
        <v>3661.58</v>
      </c>
      <c r="K273" s="29">
        <f t="shared" si="19"/>
        <v>4982.6</v>
      </c>
    </row>
    <row r="274" spans="1:11" s="18" customFormat="1" ht="14.25" customHeight="1">
      <c r="A274" s="28">
        <v>42594</v>
      </c>
      <c r="B274" s="19">
        <v>1</v>
      </c>
      <c r="C274" s="20">
        <v>1096.01</v>
      </c>
      <c r="D274" s="20">
        <v>0</v>
      </c>
      <c r="E274" s="20">
        <v>126.84</v>
      </c>
      <c r="F274" s="20">
        <v>1123.68</v>
      </c>
      <c r="G274" s="20">
        <v>97.9</v>
      </c>
      <c r="H274" s="21">
        <f t="shared" si="16"/>
        <v>2413.08</v>
      </c>
      <c r="I274" s="21">
        <f t="shared" si="17"/>
        <v>2776.62</v>
      </c>
      <c r="J274" s="21">
        <f t="shared" si="18"/>
        <v>3371.6099999999997</v>
      </c>
      <c r="K274" s="29">
        <f t="shared" si="19"/>
        <v>4692.63</v>
      </c>
    </row>
    <row r="275" spans="1:11" s="18" customFormat="1" ht="14.25" customHeight="1">
      <c r="A275" s="28">
        <v>42594</v>
      </c>
      <c r="B275" s="19">
        <v>2</v>
      </c>
      <c r="C275" s="20">
        <v>1023.56</v>
      </c>
      <c r="D275" s="20">
        <v>0</v>
      </c>
      <c r="E275" s="20">
        <v>63.16</v>
      </c>
      <c r="F275" s="20">
        <v>1051.23</v>
      </c>
      <c r="G275" s="20">
        <v>91.59</v>
      </c>
      <c r="H275" s="21">
        <f t="shared" si="16"/>
        <v>2334.3199999999997</v>
      </c>
      <c r="I275" s="21">
        <f t="shared" si="17"/>
        <v>2697.8599999999997</v>
      </c>
      <c r="J275" s="21">
        <f t="shared" si="18"/>
        <v>3292.8499999999995</v>
      </c>
      <c r="K275" s="29">
        <f t="shared" si="19"/>
        <v>4613.87</v>
      </c>
    </row>
    <row r="276" spans="1:11" s="18" customFormat="1" ht="14.25" customHeight="1">
      <c r="A276" s="28">
        <v>42594</v>
      </c>
      <c r="B276" s="19">
        <v>3</v>
      </c>
      <c r="C276" s="20">
        <v>956.54</v>
      </c>
      <c r="D276" s="20">
        <v>0</v>
      </c>
      <c r="E276" s="20">
        <v>33.19</v>
      </c>
      <c r="F276" s="20">
        <v>984.21</v>
      </c>
      <c r="G276" s="20">
        <v>85.75</v>
      </c>
      <c r="H276" s="21">
        <f t="shared" si="16"/>
        <v>2261.46</v>
      </c>
      <c r="I276" s="21">
        <f t="shared" si="17"/>
        <v>2625</v>
      </c>
      <c r="J276" s="21">
        <f t="shared" si="18"/>
        <v>3219.99</v>
      </c>
      <c r="K276" s="29">
        <f t="shared" si="19"/>
        <v>4541.01</v>
      </c>
    </row>
    <row r="277" spans="1:11" s="18" customFormat="1" ht="14.25" customHeight="1">
      <c r="A277" s="28">
        <v>42594</v>
      </c>
      <c r="B277" s="19">
        <v>4</v>
      </c>
      <c r="C277" s="20">
        <v>920.23</v>
      </c>
      <c r="D277" s="20">
        <v>0</v>
      </c>
      <c r="E277" s="20">
        <v>54.36</v>
      </c>
      <c r="F277" s="20">
        <v>947.9</v>
      </c>
      <c r="G277" s="20">
        <v>82.59</v>
      </c>
      <c r="H277" s="21">
        <f t="shared" si="16"/>
        <v>2221.99</v>
      </c>
      <c r="I277" s="21">
        <f t="shared" si="17"/>
        <v>2585.5299999999997</v>
      </c>
      <c r="J277" s="21">
        <f t="shared" si="18"/>
        <v>3180.5199999999995</v>
      </c>
      <c r="K277" s="29">
        <f t="shared" si="19"/>
        <v>4501.54</v>
      </c>
    </row>
    <row r="278" spans="1:11" s="18" customFormat="1" ht="14.25" customHeight="1">
      <c r="A278" s="28">
        <v>42594</v>
      </c>
      <c r="B278" s="19">
        <v>5</v>
      </c>
      <c r="C278" s="20">
        <v>980.01</v>
      </c>
      <c r="D278" s="20">
        <v>12.57</v>
      </c>
      <c r="E278" s="20">
        <v>0</v>
      </c>
      <c r="F278" s="20">
        <v>1007.68</v>
      </c>
      <c r="G278" s="20">
        <v>87.8</v>
      </c>
      <c r="H278" s="21">
        <f t="shared" si="16"/>
        <v>2286.98</v>
      </c>
      <c r="I278" s="21">
        <f t="shared" si="17"/>
        <v>2650.52</v>
      </c>
      <c r="J278" s="21">
        <f t="shared" si="18"/>
        <v>3245.5099999999998</v>
      </c>
      <c r="K278" s="29">
        <f t="shared" si="19"/>
        <v>4566.530000000001</v>
      </c>
    </row>
    <row r="279" spans="1:11" s="18" customFormat="1" ht="14.25" customHeight="1">
      <c r="A279" s="28">
        <v>42594</v>
      </c>
      <c r="B279" s="19">
        <v>6</v>
      </c>
      <c r="C279" s="20">
        <v>1129.49</v>
      </c>
      <c r="D279" s="20">
        <v>87.26</v>
      </c>
      <c r="E279" s="20">
        <v>0</v>
      </c>
      <c r="F279" s="20">
        <v>1157.16</v>
      </c>
      <c r="G279" s="20">
        <v>100.82</v>
      </c>
      <c r="H279" s="21">
        <f t="shared" si="16"/>
        <v>2449.48</v>
      </c>
      <c r="I279" s="21">
        <f t="shared" si="17"/>
        <v>2813.02</v>
      </c>
      <c r="J279" s="21">
        <f t="shared" si="18"/>
        <v>3408.0099999999998</v>
      </c>
      <c r="K279" s="29">
        <f t="shared" si="19"/>
        <v>4729.030000000001</v>
      </c>
    </row>
    <row r="280" spans="1:11" s="18" customFormat="1" ht="14.25" customHeight="1">
      <c r="A280" s="28">
        <v>42594</v>
      </c>
      <c r="B280" s="19">
        <v>7</v>
      </c>
      <c r="C280" s="20">
        <v>1469.14</v>
      </c>
      <c r="D280" s="20">
        <v>2.7</v>
      </c>
      <c r="E280" s="20">
        <v>0</v>
      </c>
      <c r="F280" s="20">
        <v>1496.81</v>
      </c>
      <c r="G280" s="20">
        <v>130.41</v>
      </c>
      <c r="H280" s="21">
        <f t="shared" si="16"/>
        <v>2818.7200000000003</v>
      </c>
      <c r="I280" s="21">
        <f t="shared" si="17"/>
        <v>3182.26</v>
      </c>
      <c r="J280" s="21">
        <f t="shared" si="18"/>
        <v>3777.25</v>
      </c>
      <c r="K280" s="29">
        <f t="shared" si="19"/>
        <v>5098.27</v>
      </c>
    </row>
    <row r="281" spans="1:11" s="18" customFormat="1" ht="14.25" customHeight="1">
      <c r="A281" s="28">
        <v>42594</v>
      </c>
      <c r="B281" s="19">
        <v>8</v>
      </c>
      <c r="C281" s="20">
        <v>1673.17</v>
      </c>
      <c r="D281" s="20">
        <v>112.51</v>
      </c>
      <c r="E281" s="20">
        <v>0</v>
      </c>
      <c r="F281" s="20">
        <v>1700.84</v>
      </c>
      <c r="G281" s="20">
        <v>148.19</v>
      </c>
      <c r="H281" s="21">
        <f t="shared" si="16"/>
        <v>3040.5299999999997</v>
      </c>
      <c r="I281" s="21">
        <f t="shared" si="17"/>
        <v>3404.0699999999997</v>
      </c>
      <c r="J281" s="21">
        <f t="shared" si="18"/>
        <v>3999.0599999999995</v>
      </c>
      <c r="K281" s="29">
        <f t="shared" si="19"/>
        <v>5320.08</v>
      </c>
    </row>
    <row r="282" spans="1:11" s="18" customFormat="1" ht="14.25" customHeight="1">
      <c r="A282" s="28">
        <v>42594</v>
      </c>
      <c r="B282" s="19">
        <v>9</v>
      </c>
      <c r="C282" s="20">
        <v>1838.14</v>
      </c>
      <c r="D282" s="20">
        <v>39.07</v>
      </c>
      <c r="E282" s="20">
        <v>0</v>
      </c>
      <c r="F282" s="20">
        <v>1865.81</v>
      </c>
      <c r="G282" s="20">
        <v>162.56</v>
      </c>
      <c r="H282" s="21">
        <f t="shared" si="16"/>
        <v>3219.87</v>
      </c>
      <c r="I282" s="21">
        <f t="shared" si="17"/>
        <v>3583.41</v>
      </c>
      <c r="J282" s="21">
        <f t="shared" si="18"/>
        <v>4178.4</v>
      </c>
      <c r="K282" s="29">
        <f t="shared" si="19"/>
        <v>5499.42</v>
      </c>
    </row>
    <row r="283" spans="1:11" s="18" customFormat="1" ht="14.25" customHeight="1">
      <c r="A283" s="28">
        <v>42594</v>
      </c>
      <c r="B283" s="19">
        <v>10</v>
      </c>
      <c r="C283" s="20">
        <v>2053.49</v>
      </c>
      <c r="D283" s="20">
        <v>0</v>
      </c>
      <c r="E283" s="20">
        <v>150.51</v>
      </c>
      <c r="F283" s="20">
        <v>2081.16</v>
      </c>
      <c r="G283" s="20">
        <v>181.33</v>
      </c>
      <c r="H283" s="21">
        <f t="shared" si="16"/>
        <v>3453.99</v>
      </c>
      <c r="I283" s="21">
        <f t="shared" si="17"/>
        <v>3817.5299999999997</v>
      </c>
      <c r="J283" s="21">
        <f t="shared" si="18"/>
        <v>4412.5199999999995</v>
      </c>
      <c r="K283" s="29">
        <f t="shared" si="19"/>
        <v>5733.54</v>
      </c>
    </row>
    <row r="284" spans="1:11" s="18" customFormat="1" ht="14.25" customHeight="1">
      <c r="A284" s="28">
        <v>42594</v>
      </c>
      <c r="B284" s="19">
        <v>11</v>
      </c>
      <c r="C284" s="20">
        <v>2119.5</v>
      </c>
      <c r="D284" s="20">
        <v>0</v>
      </c>
      <c r="E284" s="20">
        <v>425.37</v>
      </c>
      <c r="F284" s="20">
        <v>2147.17</v>
      </c>
      <c r="G284" s="20">
        <v>187.08</v>
      </c>
      <c r="H284" s="21">
        <f t="shared" si="16"/>
        <v>3525.75</v>
      </c>
      <c r="I284" s="21">
        <f t="shared" si="17"/>
        <v>3889.29</v>
      </c>
      <c r="J284" s="21">
        <f t="shared" si="18"/>
        <v>4484.28</v>
      </c>
      <c r="K284" s="29">
        <f t="shared" si="19"/>
        <v>5805.3</v>
      </c>
    </row>
    <row r="285" spans="1:11" s="18" customFormat="1" ht="14.25" customHeight="1">
      <c r="A285" s="28">
        <v>42594</v>
      </c>
      <c r="B285" s="19">
        <v>12</v>
      </c>
      <c r="C285" s="20">
        <v>2169.59</v>
      </c>
      <c r="D285" s="20">
        <v>0</v>
      </c>
      <c r="E285" s="20">
        <v>309.11</v>
      </c>
      <c r="F285" s="20">
        <v>2197.26</v>
      </c>
      <c r="G285" s="20">
        <v>191.44</v>
      </c>
      <c r="H285" s="21">
        <f t="shared" si="16"/>
        <v>3580.2000000000003</v>
      </c>
      <c r="I285" s="21">
        <f t="shared" si="17"/>
        <v>3943.7400000000002</v>
      </c>
      <c r="J285" s="21">
        <f t="shared" si="18"/>
        <v>4538.73</v>
      </c>
      <c r="K285" s="29">
        <f t="shared" si="19"/>
        <v>5859.75</v>
      </c>
    </row>
    <row r="286" spans="1:11" s="18" customFormat="1" ht="14.25" customHeight="1">
      <c r="A286" s="28">
        <v>42594</v>
      </c>
      <c r="B286" s="19">
        <v>13</v>
      </c>
      <c r="C286" s="20">
        <v>2187.13</v>
      </c>
      <c r="D286" s="20">
        <v>0</v>
      </c>
      <c r="E286" s="20">
        <v>521.79</v>
      </c>
      <c r="F286" s="20">
        <v>2214.8</v>
      </c>
      <c r="G286" s="20">
        <v>192.97</v>
      </c>
      <c r="H286" s="21">
        <f t="shared" si="16"/>
        <v>3599.27</v>
      </c>
      <c r="I286" s="21">
        <f t="shared" si="17"/>
        <v>3962.81</v>
      </c>
      <c r="J286" s="21">
        <f t="shared" si="18"/>
        <v>4557.799999999999</v>
      </c>
      <c r="K286" s="29">
        <f t="shared" si="19"/>
        <v>5878.82</v>
      </c>
    </row>
    <row r="287" spans="1:11" s="18" customFormat="1" ht="14.25" customHeight="1">
      <c r="A287" s="28">
        <v>42594</v>
      </c>
      <c r="B287" s="19">
        <v>14</v>
      </c>
      <c r="C287" s="20">
        <v>2268.31</v>
      </c>
      <c r="D287" s="20">
        <v>0</v>
      </c>
      <c r="E287" s="20">
        <v>370.2</v>
      </c>
      <c r="F287" s="20">
        <v>2295.98</v>
      </c>
      <c r="G287" s="20">
        <v>200.04</v>
      </c>
      <c r="H287" s="21">
        <f t="shared" si="16"/>
        <v>3687.52</v>
      </c>
      <c r="I287" s="21">
        <f t="shared" si="17"/>
        <v>4051.06</v>
      </c>
      <c r="J287" s="21">
        <f t="shared" si="18"/>
        <v>4646.049999999999</v>
      </c>
      <c r="K287" s="29">
        <f t="shared" si="19"/>
        <v>5967.07</v>
      </c>
    </row>
    <row r="288" spans="1:11" s="18" customFormat="1" ht="14.25" customHeight="1">
      <c r="A288" s="28">
        <v>42594</v>
      </c>
      <c r="B288" s="19">
        <v>15</v>
      </c>
      <c r="C288" s="20">
        <v>2301.16</v>
      </c>
      <c r="D288" s="20">
        <v>0</v>
      </c>
      <c r="E288" s="20">
        <v>379.29</v>
      </c>
      <c r="F288" s="20">
        <v>2328.83</v>
      </c>
      <c r="G288" s="20">
        <v>202.9</v>
      </c>
      <c r="H288" s="21">
        <f t="shared" si="16"/>
        <v>3723.23</v>
      </c>
      <c r="I288" s="21">
        <f t="shared" si="17"/>
        <v>4086.77</v>
      </c>
      <c r="J288" s="21">
        <f t="shared" si="18"/>
        <v>4681.76</v>
      </c>
      <c r="K288" s="29">
        <f t="shared" si="19"/>
        <v>6002.780000000001</v>
      </c>
    </row>
    <row r="289" spans="1:11" s="18" customFormat="1" ht="14.25" customHeight="1">
      <c r="A289" s="28">
        <v>42594</v>
      </c>
      <c r="B289" s="19">
        <v>16</v>
      </c>
      <c r="C289" s="20">
        <v>2257.01</v>
      </c>
      <c r="D289" s="20">
        <v>0</v>
      </c>
      <c r="E289" s="20">
        <v>321.35</v>
      </c>
      <c r="F289" s="20">
        <v>2284.68</v>
      </c>
      <c r="G289" s="20">
        <v>199.06</v>
      </c>
      <c r="H289" s="21">
        <f t="shared" si="16"/>
        <v>3675.24</v>
      </c>
      <c r="I289" s="21">
        <f t="shared" si="17"/>
        <v>4038.7799999999997</v>
      </c>
      <c r="J289" s="21">
        <f t="shared" si="18"/>
        <v>4633.7699999999995</v>
      </c>
      <c r="K289" s="29">
        <f t="shared" si="19"/>
        <v>5954.79</v>
      </c>
    </row>
    <row r="290" spans="1:11" s="18" customFormat="1" ht="14.25" customHeight="1">
      <c r="A290" s="28">
        <v>42594</v>
      </c>
      <c r="B290" s="19">
        <v>17</v>
      </c>
      <c r="C290" s="20">
        <v>2265.25</v>
      </c>
      <c r="D290" s="20">
        <v>0</v>
      </c>
      <c r="E290" s="20">
        <v>317.34</v>
      </c>
      <c r="F290" s="20">
        <v>2292.92</v>
      </c>
      <c r="G290" s="20">
        <v>199.78</v>
      </c>
      <c r="H290" s="21">
        <f t="shared" si="16"/>
        <v>3684.2000000000003</v>
      </c>
      <c r="I290" s="21">
        <f t="shared" si="17"/>
        <v>4047.7400000000002</v>
      </c>
      <c r="J290" s="21">
        <f t="shared" si="18"/>
        <v>4642.73</v>
      </c>
      <c r="K290" s="29">
        <f t="shared" si="19"/>
        <v>5963.75</v>
      </c>
    </row>
    <row r="291" spans="1:11" s="18" customFormat="1" ht="14.25" customHeight="1">
      <c r="A291" s="28">
        <v>42594</v>
      </c>
      <c r="B291" s="19">
        <v>18</v>
      </c>
      <c r="C291" s="20">
        <v>2134.98</v>
      </c>
      <c r="D291" s="20">
        <v>0</v>
      </c>
      <c r="E291" s="20">
        <v>179.81</v>
      </c>
      <c r="F291" s="20">
        <v>2162.65</v>
      </c>
      <c r="G291" s="20">
        <v>188.43</v>
      </c>
      <c r="H291" s="21">
        <f t="shared" si="16"/>
        <v>3542.58</v>
      </c>
      <c r="I291" s="21">
        <f t="shared" si="17"/>
        <v>3906.12</v>
      </c>
      <c r="J291" s="21">
        <f t="shared" si="18"/>
        <v>4501.11</v>
      </c>
      <c r="K291" s="29">
        <f t="shared" si="19"/>
        <v>5822.13</v>
      </c>
    </row>
    <row r="292" spans="1:11" s="18" customFormat="1" ht="14.25" customHeight="1">
      <c r="A292" s="28">
        <v>42594</v>
      </c>
      <c r="B292" s="19">
        <v>19</v>
      </c>
      <c r="C292" s="20">
        <v>2141.01</v>
      </c>
      <c r="D292" s="20">
        <v>0</v>
      </c>
      <c r="E292" s="20">
        <v>198.75</v>
      </c>
      <c r="F292" s="20">
        <v>2168.68</v>
      </c>
      <c r="G292" s="20">
        <v>188.95</v>
      </c>
      <c r="H292" s="21">
        <f t="shared" si="16"/>
        <v>3549.1299999999997</v>
      </c>
      <c r="I292" s="21">
        <f t="shared" si="17"/>
        <v>3912.6699999999996</v>
      </c>
      <c r="J292" s="21">
        <f t="shared" si="18"/>
        <v>4507.66</v>
      </c>
      <c r="K292" s="29">
        <f t="shared" si="19"/>
        <v>5828.68</v>
      </c>
    </row>
    <row r="293" spans="1:11" s="18" customFormat="1" ht="14.25" customHeight="1">
      <c r="A293" s="28">
        <v>42594</v>
      </c>
      <c r="B293" s="19">
        <v>20</v>
      </c>
      <c r="C293" s="20">
        <v>2129.64</v>
      </c>
      <c r="D293" s="20">
        <v>0</v>
      </c>
      <c r="E293" s="20">
        <v>81.95</v>
      </c>
      <c r="F293" s="20">
        <v>2157.31</v>
      </c>
      <c r="G293" s="20">
        <v>187.96</v>
      </c>
      <c r="H293" s="21">
        <f t="shared" si="16"/>
        <v>3536.77</v>
      </c>
      <c r="I293" s="21">
        <f t="shared" si="17"/>
        <v>3900.31</v>
      </c>
      <c r="J293" s="21">
        <f t="shared" si="18"/>
        <v>4495.299999999999</v>
      </c>
      <c r="K293" s="29">
        <f t="shared" si="19"/>
        <v>5816.32</v>
      </c>
    </row>
    <row r="294" spans="1:11" s="18" customFormat="1" ht="14.25" customHeight="1">
      <c r="A294" s="28">
        <v>42594</v>
      </c>
      <c r="B294" s="19">
        <v>21</v>
      </c>
      <c r="C294" s="20">
        <v>2250.14</v>
      </c>
      <c r="D294" s="20">
        <v>0</v>
      </c>
      <c r="E294" s="20">
        <v>293.25</v>
      </c>
      <c r="F294" s="20">
        <v>2277.81</v>
      </c>
      <c r="G294" s="20">
        <v>198.46</v>
      </c>
      <c r="H294" s="21">
        <f t="shared" si="16"/>
        <v>3667.77</v>
      </c>
      <c r="I294" s="21">
        <f t="shared" si="17"/>
        <v>4031.31</v>
      </c>
      <c r="J294" s="21">
        <f t="shared" si="18"/>
        <v>4626.299999999999</v>
      </c>
      <c r="K294" s="29">
        <f t="shared" si="19"/>
        <v>5947.32</v>
      </c>
    </row>
    <row r="295" spans="1:11" s="18" customFormat="1" ht="14.25" customHeight="1">
      <c r="A295" s="28">
        <v>42594</v>
      </c>
      <c r="B295" s="19">
        <v>22</v>
      </c>
      <c r="C295" s="20">
        <v>1943.37</v>
      </c>
      <c r="D295" s="20">
        <v>0</v>
      </c>
      <c r="E295" s="20">
        <v>558.55</v>
      </c>
      <c r="F295" s="20">
        <v>1971.04</v>
      </c>
      <c r="G295" s="20">
        <v>171.73</v>
      </c>
      <c r="H295" s="21">
        <f t="shared" si="16"/>
        <v>3334.27</v>
      </c>
      <c r="I295" s="21">
        <f t="shared" si="17"/>
        <v>3697.81</v>
      </c>
      <c r="J295" s="21">
        <f t="shared" si="18"/>
        <v>4292.799999999999</v>
      </c>
      <c r="K295" s="29">
        <f t="shared" si="19"/>
        <v>5613.82</v>
      </c>
    </row>
    <row r="296" spans="1:11" s="18" customFormat="1" ht="14.25" customHeight="1">
      <c r="A296" s="28">
        <v>42594</v>
      </c>
      <c r="B296" s="19">
        <v>23</v>
      </c>
      <c r="C296" s="20">
        <v>1614.32</v>
      </c>
      <c r="D296" s="20">
        <v>0</v>
      </c>
      <c r="E296" s="20">
        <v>406.37</v>
      </c>
      <c r="F296" s="20">
        <v>1641.99</v>
      </c>
      <c r="G296" s="20">
        <v>143.06</v>
      </c>
      <c r="H296" s="21">
        <f t="shared" si="16"/>
        <v>2976.55</v>
      </c>
      <c r="I296" s="21">
        <f t="shared" si="17"/>
        <v>3340.09</v>
      </c>
      <c r="J296" s="21">
        <f t="shared" si="18"/>
        <v>3935.08</v>
      </c>
      <c r="K296" s="29">
        <f t="shared" si="19"/>
        <v>5256.1</v>
      </c>
    </row>
    <row r="297" spans="1:11" s="18" customFormat="1" ht="14.25" customHeight="1">
      <c r="A297" s="28">
        <v>42595</v>
      </c>
      <c r="B297" s="19">
        <v>0</v>
      </c>
      <c r="C297" s="20">
        <v>1322.08</v>
      </c>
      <c r="D297" s="20">
        <v>0</v>
      </c>
      <c r="E297" s="20">
        <v>129.45</v>
      </c>
      <c r="F297" s="20">
        <v>1349.75</v>
      </c>
      <c r="G297" s="20">
        <v>117.6</v>
      </c>
      <c r="H297" s="21">
        <f t="shared" si="16"/>
        <v>2658.85</v>
      </c>
      <c r="I297" s="21">
        <f t="shared" si="17"/>
        <v>3022.39</v>
      </c>
      <c r="J297" s="21">
        <f t="shared" si="18"/>
        <v>3617.3799999999997</v>
      </c>
      <c r="K297" s="29">
        <f t="shared" si="19"/>
        <v>4938.4</v>
      </c>
    </row>
    <row r="298" spans="1:11" s="18" customFormat="1" ht="14.25" customHeight="1">
      <c r="A298" s="28">
        <v>42595</v>
      </c>
      <c r="B298" s="19">
        <v>1</v>
      </c>
      <c r="C298" s="20">
        <v>1101.24</v>
      </c>
      <c r="D298" s="20">
        <v>0</v>
      </c>
      <c r="E298" s="20">
        <v>69.69</v>
      </c>
      <c r="F298" s="20">
        <v>1128.91</v>
      </c>
      <c r="G298" s="20">
        <v>98.36</v>
      </c>
      <c r="H298" s="21">
        <f t="shared" si="16"/>
        <v>2418.77</v>
      </c>
      <c r="I298" s="21">
        <f t="shared" si="17"/>
        <v>2782.31</v>
      </c>
      <c r="J298" s="21">
        <f t="shared" si="18"/>
        <v>3377.2999999999997</v>
      </c>
      <c r="K298" s="29">
        <f t="shared" si="19"/>
        <v>4698.32</v>
      </c>
    </row>
    <row r="299" spans="1:11" s="18" customFormat="1" ht="14.25" customHeight="1">
      <c r="A299" s="28">
        <v>42595</v>
      </c>
      <c r="B299" s="19">
        <v>2</v>
      </c>
      <c r="C299" s="20">
        <v>1022.59</v>
      </c>
      <c r="D299" s="20">
        <v>0</v>
      </c>
      <c r="E299" s="20">
        <v>138.94</v>
      </c>
      <c r="F299" s="20">
        <v>1050.26</v>
      </c>
      <c r="G299" s="20">
        <v>91.51</v>
      </c>
      <c r="H299" s="21">
        <f t="shared" si="16"/>
        <v>2333.27</v>
      </c>
      <c r="I299" s="21">
        <f t="shared" si="17"/>
        <v>2696.81</v>
      </c>
      <c r="J299" s="21">
        <f t="shared" si="18"/>
        <v>3291.7999999999997</v>
      </c>
      <c r="K299" s="29">
        <f t="shared" si="19"/>
        <v>4612.82</v>
      </c>
    </row>
    <row r="300" spans="1:11" s="18" customFormat="1" ht="14.25" customHeight="1">
      <c r="A300" s="28">
        <v>42595</v>
      </c>
      <c r="B300" s="19">
        <v>3</v>
      </c>
      <c r="C300" s="20">
        <v>923.61</v>
      </c>
      <c r="D300" s="20">
        <v>32.58</v>
      </c>
      <c r="E300" s="20">
        <v>0</v>
      </c>
      <c r="F300" s="20">
        <v>951.28</v>
      </c>
      <c r="G300" s="20">
        <v>82.88</v>
      </c>
      <c r="H300" s="21">
        <f t="shared" si="16"/>
        <v>2225.66</v>
      </c>
      <c r="I300" s="21">
        <f t="shared" si="17"/>
        <v>2589.2</v>
      </c>
      <c r="J300" s="21">
        <f t="shared" si="18"/>
        <v>3184.1899999999996</v>
      </c>
      <c r="K300" s="29">
        <f t="shared" si="19"/>
        <v>4505.21</v>
      </c>
    </row>
    <row r="301" spans="1:11" s="18" customFormat="1" ht="14.25" customHeight="1">
      <c r="A301" s="28">
        <v>42595</v>
      </c>
      <c r="B301" s="19">
        <v>4</v>
      </c>
      <c r="C301" s="20">
        <v>875.47</v>
      </c>
      <c r="D301" s="20">
        <v>43.42</v>
      </c>
      <c r="E301" s="20">
        <v>0</v>
      </c>
      <c r="F301" s="20">
        <v>903.14</v>
      </c>
      <c r="G301" s="20">
        <v>78.69</v>
      </c>
      <c r="H301" s="21">
        <f t="shared" si="16"/>
        <v>2173.33</v>
      </c>
      <c r="I301" s="21">
        <f t="shared" si="17"/>
        <v>2536.87</v>
      </c>
      <c r="J301" s="21">
        <f t="shared" si="18"/>
        <v>3131.8599999999997</v>
      </c>
      <c r="K301" s="29">
        <f t="shared" si="19"/>
        <v>4452.88</v>
      </c>
    </row>
    <row r="302" spans="1:11" s="18" customFormat="1" ht="14.25" customHeight="1">
      <c r="A302" s="28">
        <v>42595</v>
      </c>
      <c r="B302" s="19">
        <v>5</v>
      </c>
      <c r="C302" s="20">
        <v>897.28</v>
      </c>
      <c r="D302" s="20">
        <v>48.69</v>
      </c>
      <c r="E302" s="20">
        <v>0</v>
      </c>
      <c r="F302" s="20">
        <v>924.95</v>
      </c>
      <c r="G302" s="20">
        <v>80.59</v>
      </c>
      <c r="H302" s="21">
        <f t="shared" si="16"/>
        <v>2197.04</v>
      </c>
      <c r="I302" s="21">
        <f t="shared" si="17"/>
        <v>2560.58</v>
      </c>
      <c r="J302" s="21">
        <f t="shared" si="18"/>
        <v>3155.5699999999997</v>
      </c>
      <c r="K302" s="29">
        <f t="shared" si="19"/>
        <v>4476.59</v>
      </c>
    </row>
    <row r="303" spans="1:11" s="18" customFormat="1" ht="14.25" customHeight="1">
      <c r="A303" s="28">
        <v>42595</v>
      </c>
      <c r="B303" s="19">
        <v>6</v>
      </c>
      <c r="C303" s="20">
        <v>986</v>
      </c>
      <c r="D303" s="20">
        <v>105.96</v>
      </c>
      <c r="E303" s="20">
        <v>0</v>
      </c>
      <c r="F303" s="20">
        <v>1013.67</v>
      </c>
      <c r="G303" s="20">
        <v>88.32</v>
      </c>
      <c r="H303" s="21">
        <f t="shared" si="16"/>
        <v>2293.49</v>
      </c>
      <c r="I303" s="21">
        <f t="shared" si="17"/>
        <v>2657.0299999999997</v>
      </c>
      <c r="J303" s="21">
        <f t="shared" si="18"/>
        <v>3252.0199999999995</v>
      </c>
      <c r="K303" s="29">
        <f t="shared" si="19"/>
        <v>4573.04</v>
      </c>
    </row>
    <row r="304" spans="1:11" s="18" customFormat="1" ht="14.25" customHeight="1">
      <c r="A304" s="28">
        <v>42595</v>
      </c>
      <c r="B304" s="19">
        <v>7</v>
      </c>
      <c r="C304" s="20">
        <v>1069.5</v>
      </c>
      <c r="D304" s="20">
        <v>439.78</v>
      </c>
      <c r="E304" s="20">
        <v>0</v>
      </c>
      <c r="F304" s="20">
        <v>1097.17</v>
      </c>
      <c r="G304" s="20">
        <v>95.59</v>
      </c>
      <c r="H304" s="21">
        <f t="shared" si="16"/>
        <v>2384.26</v>
      </c>
      <c r="I304" s="21">
        <f t="shared" si="17"/>
        <v>2747.8</v>
      </c>
      <c r="J304" s="21">
        <f t="shared" si="18"/>
        <v>3342.79</v>
      </c>
      <c r="K304" s="29">
        <f t="shared" si="19"/>
        <v>4663.81</v>
      </c>
    </row>
    <row r="305" spans="1:11" s="18" customFormat="1" ht="14.25" customHeight="1">
      <c r="A305" s="28">
        <v>42595</v>
      </c>
      <c r="B305" s="19">
        <v>8</v>
      </c>
      <c r="C305" s="20">
        <v>1520.78</v>
      </c>
      <c r="D305" s="20">
        <v>74.39</v>
      </c>
      <c r="E305" s="20">
        <v>0</v>
      </c>
      <c r="F305" s="20">
        <v>1548.45</v>
      </c>
      <c r="G305" s="20">
        <v>134.91</v>
      </c>
      <c r="H305" s="21">
        <f t="shared" si="16"/>
        <v>2874.86</v>
      </c>
      <c r="I305" s="21">
        <f t="shared" si="17"/>
        <v>3238.4</v>
      </c>
      <c r="J305" s="21">
        <f t="shared" si="18"/>
        <v>3833.39</v>
      </c>
      <c r="K305" s="29">
        <f t="shared" si="19"/>
        <v>5154.41</v>
      </c>
    </row>
    <row r="306" spans="1:11" s="18" customFormat="1" ht="14.25" customHeight="1">
      <c r="A306" s="28">
        <v>42595</v>
      </c>
      <c r="B306" s="19">
        <v>9</v>
      </c>
      <c r="C306" s="20">
        <v>1614.2</v>
      </c>
      <c r="D306" s="20">
        <v>55.52</v>
      </c>
      <c r="E306" s="20">
        <v>0</v>
      </c>
      <c r="F306" s="20">
        <v>1641.87</v>
      </c>
      <c r="G306" s="20">
        <v>143.05</v>
      </c>
      <c r="H306" s="21">
        <f t="shared" si="16"/>
        <v>2976.42</v>
      </c>
      <c r="I306" s="21">
        <f t="shared" si="17"/>
        <v>3339.96</v>
      </c>
      <c r="J306" s="21">
        <f t="shared" si="18"/>
        <v>3934.95</v>
      </c>
      <c r="K306" s="29">
        <f t="shared" si="19"/>
        <v>5255.97</v>
      </c>
    </row>
    <row r="307" spans="1:11" s="18" customFormat="1" ht="14.25" customHeight="1">
      <c r="A307" s="28">
        <v>42595</v>
      </c>
      <c r="B307" s="19">
        <v>10</v>
      </c>
      <c r="C307" s="20">
        <v>1657.21</v>
      </c>
      <c r="D307" s="20">
        <v>23.19</v>
      </c>
      <c r="E307" s="20">
        <v>0</v>
      </c>
      <c r="F307" s="20">
        <v>1684.88</v>
      </c>
      <c r="G307" s="20">
        <v>146.8</v>
      </c>
      <c r="H307" s="21">
        <f t="shared" si="16"/>
        <v>3023.1800000000003</v>
      </c>
      <c r="I307" s="21">
        <f t="shared" si="17"/>
        <v>3386.7200000000003</v>
      </c>
      <c r="J307" s="21">
        <f t="shared" si="18"/>
        <v>3981.71</v>
      </c>
      <c r="K307" s="29">
        <f t="shared" si="19"/>
        <v>5302.7300000000005</v>
      </c>
    </row>
    <row r="308" spans="1:11" s="18" customFormat="1" ht="14.25" customHeight="1">
      <c r="A308" s="28">
        <v>42595</v>
      </c>
      <c r="B308" s="19">
        <v>11</v>
      </c>
      <c r="C308" s="20">
        <v>1672.45</v>
      </c>
      <c r="D308" s="20">
        <v>23.02</v>
      </c>
      <c r="E308" s="20">
        <v>0</v>
      </c>
      <c r="F308" s="20">
        <v>1700.12</v>
      </c>
      <c r="G308" s="20">
        <v>148.13</v>
      </c>
      <c r="H308" s="21">
        <f t="shared" si="16"/>
        <v>3039.75</v>
      </c>
      <c r="I308" s="21">
        <f t="shared" si="17"/>
        <v>3403.29</v>
      </c>
      <c r="J308" s="21">
        <f t="shared" si="18"/>
        <v>3998.2799999999997</v>
      </c>
      <c r="K308" s="29">
        <f t="shared" si="19"/>
        <v>5319.3</v>
      </c>
    </row>
    <row r="309" spans="1:11" s="18" customFormat="1" ht="14.25" customHeight="1">
      <c r="A309" s="28">
        <v>42595</v>
      </c>
      <c r="B309" s="19">
        <v>12</v>
      </c>
      <c r="C309" s="20">
        <v>1660.24</v>
      </c>
      <c r="D309" s="20">
        <v>520.59</v>
      </c>
      <c r="E309" s="20">
        <v>0</v>
      </c>
      <c r="F309" s="20">
        <v>1687.91</v>
      </c>
      <c r="G309" s="20">
        <v>147.06</v>
      </c>
      <c r="H309" s="21">
        <f t="shared" si="16"/>
        <v>3026.4700000000003</v>
      </c>
      <c r="I309" s="21">
        <f t="shared" si="17"/>
        <v>3390.01</v>
      </c>
      <c r="J309" s="21">
        <f t="shared" si="18"/>
        <v>3985</v>
      </c>
      <c r="K309" s="29">
        <f t="shared" si="19"/>
        <v>5306.02</v>
      </c>
    </row>
    <row r="310" spans="1:11" s="18" customFormat="1" ht="14.25" customHeight="1">
      <c r="A310" s="28">
        <v>42595</v>
      </c>
      <c r="B310" s="19">
        <v>13</v>
      </c>
      <c r="C310" s="20">
        <v>1656.26</v>
      </c>
      <c r="D310" s="20">
        <v>532.03</v>
      </c>
      <c r="E310" s="20">
        <v>0</v>
      </c>
      <c r="F310" s="20">
        <v>1683.93</v>
      </c>
      <c r="G310" s="20">
        <v>146.72</v>
      </c>
      <c r="H310" s="21">
        <f t="shared" si="16"/>
        <v>3022.15</v>
      </c>
      <c r="I310" s="21">
        <f t="shared" si="17"/>
        <v>3385.69</v>
      </c>
      <c r="J310" s="21">
        <f t="shared" si="18"/>
        <v>3980.68</v>
      </c>
      <c r="K310" s="29">
        <f t="shared" si="19"/>
        <v>5301.700000000001</v>
      </c>
    </row>
    <row r="311" spans="1:11" s="18" customFormat="1" ht="14.25" customHeight="1">
      <c r="A311" s="28">
        <v>42595</v>
      </c>
      <c r="B311" s="19">
        <v>14</v>
      </c>
      <c r="C311" s="20">
        <v>1660.97</v>
      </c>
      <c r="D311" s="20">
        <v>404.23</v>
      </c>
      <c r="E311" s="20">
        <v>0</v>
      </c>
      <c r="F311" s="20">
        <v>1688.64</v>
      </c>
      <c r="G311" s="20">
        <v>147.13</v>
      </c>
      <c r="H311" s="21">
        <f t="shared" si="16"/>
        <v>3027.27</v>
      </c>
      <c r="I311" s="21">
        <f t="shared" si="17"/>
        <v>3390.81</v>
      </c>
      <c r="J311" s="21">
        <f t="shared" si="18"/>
        <v>3985.7999999999997</v>
      </c>
      <c r="K311" s="29">
        <f t="shared" si="19"/>
        <v>5306.82</v>
      </c>
    </row>
    <row r="312" spans="1:11" s="18" customFormat="1" ht="14.25" customHeight="1">
      <c r="A312" s="28">
        <v>42595</v>
      </c>
      <c r="B312" s="19">
        <v>15</v>
      </c>
      <c r="C312" s="20">
        <v>1661.08</v>
      </c>
      <c r="D312" s="20">
        <v>563.29</v>
      </c>
      <c r="E312" s="20">
        <v>0</v>
      </c>
      <c r="F312" s="20">
        <v>1688.75</v>
      </c>
      <c r="G312" s="20">
        <v>147.14</v>
      </c>
      <c r="H312" s="21">
        <f t="shared" si="16"/>
        <v>3027.39</v>
      </c>
      <c r="I312" s="21">
        <f t="shared" si="17"/>
        <v>3390.93</v>
      </c>
      <c r="J312" s="21">
        <f t="shared" si="18"/>
        <v>3985.9199999999996</v>
      </c>
      <c r="K312" s="29">
        <f t="shared" si="19"/>
        <v>5306.9400000000005</v>
      </c>
    </row>
    <row r="313" spans="1:11" s="18" customFormat="1" ht="14.25" customHeight="1">
      <c r="A313" s="28">
        <v>42595</v>
      </c>
      <c r="B313" s="19">
        <v>16</v>
      </c>
      <c r="C313" s="20">
        <v>1662.07</v>
      </c>
      <c r="D313" s="20">
        <v>401.53</v>
      </c>
      <c r="E313" s="20">
        <v>0</v>
      </c>
      <c r="F313" s="20">
        <v>1689.74</v>
      </c>
      <c r="G313" s="20">
        <v>147.22</v>
      </c>
      <c r="H313" s="21">
        <f t="shared" si="16"/>
        <v>3028.46</v>
      </c>
      <c r="I313" s="21">
        <f t="shared" si="17"/>
        <v>3392</v>
      </c>
      <c r="J313" s="21">
        <f t="shared" si="18"/>
        <v>3986.99</v>
      </c>
      <c r="K313" s="29">
        <f t="shared" si="19"/>
        <v>5308.01</v>
      </c>
    </row>
    <row r="314" spans="1:11" s="18" customFormat="1" ht="14.25" customHeight="1">
      <c r="A314" s="28">
        <v>42595</v>
      </c>
      <c r="B314" s="19">
        <v>17</v>
      </c>
      <c r="C314" s="20">
        <v>1667.46</v>
      </c>
      <c r="D314" s="20">
        <v>395.66</v>
      </c>
      <c r="E314" s="20">
        <v>0</v>
      </c>
      <c r="F314" s="20">
        <v>1695.13</v>
      </c>
      <c r="G314" s="20">
        <v>147.69</v>
      </c>
      <c r="H314" s="21">
        <f t="shared" si="16"/>
        <v>3034.32</v>
      </c>
      <c r="I314" s="21">
        <f t="shared" si="17"/>
        <v>3397.86</v>
      </c>
      <c r="J314" s="21">
        <f t="shared" si="18"/>
        <v>3992.85</v>
      </c>
      <c r="K314" s="29">
        <f t="shared" si="19"/>
        <v>5313.870000000001</v>
      </c>
    </row>
    <row r="315" spans="1:11" s="18" customFormat="1" ht="14.25" customHeight="1">
      <c r="A315" s="28">
        <v>42595</v>
      </c>
      <c r="B315" s="19">
        <v>18</v>
      </c>
      <c r="C315" s="20">
        <v>1662.69</v>
      </c>
      <c r="D315" s="20">
        <v>573.03</v>
      </c>
      <c r="E315" s="20">
        <v>0</v>
      </c>
      <c r="F315" s="20">
        <v>1690.36</v>
      </c>
      <c r="G315" s="20">
        <v>147.28</v>
      </c>
      <c r="H315" s="21">
        <f t="shared" si="16"/>
        <v>3029.14</v>
      </c>
      <c r="I315" s="21">
        <f t="shared" si="17"/>
        <v>3392.68</v>
      </c>
      <c r="J315" s="21">
        <f t="shared" si="18"/>
        <v>3987.6699999999996</v>
      </c>
      <c r="K315" s="29">
        <f t="shared" si="19"/>
        <v>5308.6900000000005</v>
      </c>
    </row>
    <row r="316" spans="1:11" s="18" customFormat="1" ht="14.25" customHeight="1">
      <c r="A316" s="28">
        <v>42595</v>
      </c>
      <c r="B316" s="19">
        <v>19</v>
      </c>
      <c r="C316" s="20">
        <v>1538.49</v>
      </c>
      <c r="D316" s="20">
        <v>906.51</v>
      </c>
      <c r="E316" s="20">
        <v>0</v>
      </c>
      <c r="F316" s="20">
        <v>1566.16</v>
      </c>
      <c r="G316" s="20">
        <v>136.45</v>
      </c>
      <c r="H316" s="21">
        <f t="shared" si="16"/>
        <v>2894.11</v>
      </c>
      <c r="I316" s="21">
        <f t="shared" si="17"/>
        <v>3257.65</v>
      </c>
      <c r="J316" s="21">
        <f t="shared" si="18"/>
        <v>3852.64</v>
      </c>
      <c r="K316" s="29">
        <f t="shared" si="19"/>
        <v>5173.66</v>
      </c>
    </row>
    <row r="317" spans="1:11" s="18" customFormat="1" ht="14.25" customHeight="1">
      <c r="A317" s="28">
        <v>42595</v>
      </c>
      <c r="B317" s="19">
        <v>20</v>
      </c>
      <c r="C317" s="20">
        <v>1594.27</v>
      </c>
      <c r="D317" s="20">
        <v>587.03</v>
      </c>
      <c r="E317" s="20">
        <v>0</v>
      </c>
      <c r="F317" s="20">
        <v>1621.94</v>
      </c>
      <c r="G317" s="20">
        <v>141.31</v>
      </c>
      <c r="H317" s="21">
        <f t="shared" si="16"/>
        <v>2954.75</v>
      </c>
      <c r="I317" s="21">
        <f t="shared" si="17"/>
        <v>3318.29</v>
      </c>
      <c r="J317" s="21">
        <f t="shared" si="18"/>
        <v>3913.2799999999997</v>
      </c>
      <c r="K317" s="29">
        <f t="shared" si="19"/>
        <v>5234.3</v>
      </c>
    </row>
    <row r="318" spans="1:11" s="18" customFormat="1" ht="14.25" customHeight="1">
      <c r="A318" s="28">
        <v>42595</v>
      </c>
      <c r="B318" s="19">
        <v>21</v>
      </c>
      <c r="C318" s="20">
        <v>1602.54</v>
      </c>
      <c r="D318" s="20">
        <v>548.3</v>
      </c>
      <c r="E318" s="20">
        <v>0</v>
      </c>
      <c r="F318" s="20">
        <v>1630.21</v>
      </c>
      <c r="G318" s="20">
        <v>142.04</v>
      </c>
      <c r="H318" s="21">
        <f t="shared" si="16"/>
        <v>2963.75</v>
      </c>
      <c r="I318" s="21">
        <f t="shared" si="17"/>
        <v>3327.29</v>
      </c>
      <c r="J318" s="21">
        <f t="shared" si="18"/>
        <v>3922.2799999999997</v>
      </c>
      <c r="K318" s="29">
        <f t="shared" si="19"/>
        <v>5243.3</v>
      </c>
    </row>
    <row r="319" spans="1:11" s="18" customFormat="1" ht="14.25" customHeight="1">
      <c r="A319" s="28">
        <v>42595</v>
      </c>
      <c r="B319" s="19">
        <v>22</v>
      </c>
      <c r="C319" s="20">
        <v>1598.11</v>
      </c>
      <c r="D319" s="20">
        <v>0</v>
      </c>
      <c r="E319" s="20">
        <v>426.77</v>
      </c>
      <c r="F319" s="20">
        <v>1625.78</v>
      </c>
      <c r="G319" s="20">
        <v>141.65</v>
      </c>
      <c r="H319" s="21">
        <f t="shared" si="16"/>
        <v>2958.9300000000003</v>
      </c>
      <c r="I319" s="21">
        <f t="shared" si="17"/>
        <v>3322.4700000000003</v>
      </c>
      <c r="J319" s="21">
        <f t="shared" si="18"/>
        <v>3917.46</v>
      </c>
      <c r="K319" s="29">
        <f t="shared" si="19"/>
        <v>5238.4800000000005</v>
      </c>
    </row>
    <row r="320" spans="1:11" s="18" customFormat="1" ht="14.25" customHeight="1">
      <c r="A320" s="28">
        <v>42595</v>
      </c>
      <c r="B320" s="19">
        <v>23</v>
      </c>
      <c r="C320" s="20">
        <v>1355.34</v>
      </c>
      <c r="D320" s="20">
        <v>0</v>
      </c>
      <c r="E320" s="20">
        <v>209.64</v>
      </c>
      <c r="F320" s="20">
        <v>1383.01</v>
      </c>
      <c r="G320" s="20">
        <v>120.5</v>
      </c>
      <c r="H320" s="21">
        <f t="shared" si="16"/>
        <v>2695.01</v>
      </c>
      <c r="I320" s="21">
        <f t="shared" si="17"/>
        <v>3058.55</v>
      </c>
      <c r="J320" s="21">
        <f t="shared" si="18"/>
        <v>3653.54</v>
      </c>
      <c r="K320" s="29">
        <f t="shared" si="19"/>
        <v>4974.56</v>
      </c>
    </row>
    <row r="321" spans="1:11" s="18" customFormat="1" ht="14.25" customHeight="1">
      <c r="A321" s="28">
        <v>42596</v>
      </c>
      <c r="B321" s="19">
        <v>0</v>
      </c>
      <c r="C321" s="20">
        <v>1244.05</v>
      </c>
      <c r="D321" s="20">
        <v>0</v>
      </c>
      <c r="E321" s="20">
        <v>9.58</v>
      </c>
      <c r="F321" s="20">
        <v>1271.72</v>
      </c>
      <c r="G321" s="20">
        <v>110.8</v>
      </c>
      <c r="H321" s="21">
        <f t="shared" si="16"/>
        <v>2574.02</v>
      </c>
      <c r="I321" s="21">
        <f t="shared" si="17"/>
        <v>2937.56</v>
      </c>
      <c r="J321" s="21">
        <f t="shared" si="18"/>
        <v>3532.5499999999997</v>
      </c>
      <c r="K321" s="29">
        <f t="shared" si="19"/>
        <v>4853.57</v>
      </c>
    </row>
    <row r="322" spans="1:11" s="18" customFormat="1" ht="14.25" customHeight="1">
      <c r="A322" s="28">
        <v>42596</v>
      </c>
      <c r="B322" s="19">
        <v>1</v>
      </c>
      <c r="C322" s="20">
        <v>1050.89</v>
      </c>
      <c r="D322" s="20">
        <v>0</v>
      </c>
      <c r="E322" s="20">
        <v>36.35</v>
      </c>
      <c r="F322" s="20">
        <v>1078.56</v>
      </c>
      <c r="G322" s="20">
        <v>93.97</v>
      </c>
      <c r="H322" s="21">
        <f t="shared" si="16"/>
        <v>2364.0299999999997</v>
      </c>
      <c r="I322" s="21">
        <f t="shared" si="17"/>
        <v>2727.5699999999997</v>
      </c>
      <c r="J322" s="21">
        <f t="shared" si="18"/>
        <v>3322.5599999999995</v>
      </c>
      <c r="K322" s="29">
        <f t="shared" si="19"/>
        <v>4643.58</v>
      </c>
    </row>
    <row r="323" spans="1:11" s="18" customFormat="1" ht="14.25" customHeight="1">
      <c r="A323" s="28">
        <v>42596</v>
      </c>
      <c r="B323" s="19">
        <v>2</v>
      </c>
      <c r="C323" s="20">
        <v>961.87</v>
      </c>
      <c r="D323" s="20">
        <v>0</v>
      </c>
      <c r="E323" s="20">
        <v>18.33</v>
      </c>
      <c r="F323" s="20">
        <v>989.54</v>
      </c>
      <c r="G323" s="20">
        <v>86.22</v>
      </c>
      <c r="H323" s="21">
        <f t="shared" si="16"/>
        <v>2267.26</v>
      </c>
      <c r="I323" s="21">
        <f t="shared" si="17"/>
        <v>2630.8</v>
      </c>
      <c r="J323" s="21">
        <f t="shared" si="18"/>
        <v>3225.79</v>
      </c>
      <c r="K323" s="29">
        <f t="shared" si="19"/>
        <v>4546.81</v>
      </c>
    </row>
    <row r="324" spans="1:11" s="18" customFormat="1" ht="14.25" customHeight="1">
      <c r="A324" s="28">
        <v>42596</v>
      </c>
      <c r="B324" s="19">
        <v>3</v>
      </c>
      <c r="C324" s="20">
        <v>902.73</v>
      </c>
      <c r="D324" s="20">
        <v>43.48</v>
      </c>
      <c r="E324" s="20">
        <v>0</v>
      </c>
      <c r="F324" s="20">
        <v>930.4</v>
      </c>
      <c r="G324" s="20">
        <v>81.06</v>
      </c>
      <c r="H324" s="21">
        <f t="shared" si="16"/>
        <v>2202.96</v>
      </c>
      <c r="I324" s="21">
        <f t="shared" si="17"/>
        <v>2566.5</v>
      </c>
      <c r="J324" s="21">
        <f t="shared" si="18"/>
        <v>3161.49</v>
      </c>
      <c r="K324" s="29">
        <f t="shared" si="19"/>
        <v>4482.51</v>
      </c>
    </row>
    <row r="325" spans="1:11" s="18" customFormat="1" ht="14.25" customHeight="1">
      <c r="A325" s="28">
        <v>42596</v>
      </c>
      <c r="B325" s="19">
        <v>4</v>
      </c>
      <c r="C325" s="20">
        <v>804.94</v>
      </c>
      <c r="D325" s="20">
        <v>53.98</v>
      </c>
      <c r="E325" s="20">
        <v>0</v>
      </c>
      <c r="F325" s="20">
        <v>832.61</v>
      </c>
      <c r="G325" s="20">
        <v>72.54</v>
      </c>
      <c r="H325" s="21">
        <f t="shared" si="16"/>
        <v>2096.65</v>
      </c>
      <c r="I325" s="21">
        <f t="shared" si="17"/>
        <v>2460.19</v>
      </c>
      <c r="J325" s="21">
        <f t="shared" si="18"/>
        <v>3055.18</v>
      </c>
      <c r="K325" s="29">
        <f t="shared" si="19"/>
        <v>4376.2</v>
      </c>
    </row>
    <row r="326" spans="1:11" s="18" customFormat="1" ht="14.25" customHeight="1">
      <c r="A326" s="28">
        <v>42596</v>
      </c>
      <c r="B326" s="19">
        <v>5</v>
      </c>
      <c r="C326" s="20">
        <v>804.34</v>
      </c>
      <c r="D326" s="20">
        <v>115.18</v>
      </c>
      <c r="E326" s="20">
        <v>0</v>
      </c>
      <c r="F326" s="20">
        <v>832.01</v>
      </c>
      <c r="G326" s="20">
        <v>72.49</v>
      </c>
      <c r="H326" s="21">
        <f t="shared" si="16"/>
        <v>2096</v>
      </c>
      <c r="I326" s="21">
        <f t="shared" si="17"/>
        <v>2459.54</v>
      </c>
      <c r="J326" s="21">
        <f t="shared" si="18"/>
        <v>3054.5299999999997</v>
      </c>
      <c r="K326" s="29">
        <f t="shared" si="19"/>
        <v>4375.55</v>
      </c>
    </row>
    <row r="327" spans="1:11" s="18" customFormat="1" ht="14.25" customHeight="1">
      <c r="A327" s="28">
        <v>42596</v>
      </c>
      <c r="B327" s="19">
        <v>6</v>
      </c>
      <c r="C327" s="20">
        <v>909.67</v>
      </c>
      <c r="D327" s="20">
        <v>105.57</v>
      </c>
      <c r="E327" s="20">
        <v>0</v>
      </c>
      <c r="F327" s="20">
        <v>937.34</v>
      </c>
      <c r="G327" s="20">
        <v>81.67</v>
      </c>
      <c r="H327" s="21">
        <f t="shared" si="16"/>
        <v>2210.51</v>
      </c>
      <c r="I327" s="21">
        <f t="shared" si="17"/>
        <v>2574.05</v>
      </c>
      <c r="J327" s="21">
        <f t="shared" si="18"/>
        <v>3169.04</v>
      </c>
      <c r="K327" s="29">
        <f t="shared" si="19"/>
        <v>4490.06</v>
      </c>
    </row>
    <row r="328" spans="1:11" s="18" customFormat="1" ht="14.25" customHeight="1">
      <c r="A328" s="28">
        <v>42596</v>
      </c>
      <c r="B328" s="19">
        <v>7</v>
      </c>
      <c r="C328" s="20">
        <v>974.14</v>
      </c>
      <c r="D328" s="20">
        <v>133.37</v>
      </c>
      <c r="E328" s="20">
        <v>0</v>
      </c>
      <c r="F328" s="20">
        <v>1001.81</v>
      </c>
      <c r="G328" s="20">
        <v>87.28</v>
      </c>
      <c r="H328" s="21">
        <f t="shared" si="16"/>
        <v>2280.59</v>
      </c>
      <c r="I328" s="21">
        <f t="shared" si="17"/>
        <v>2644.13</v>
      </c>
      <c r="J328" s="21">
        <f t="shared" si="18"/>
        <v>3239.12</v>
      </c>
      <c r="K328" s="29">
        <f t="shared" si="19"/>
        <v>4560.14</v>
      </c>
    </row>
    <row r="329" spans="1:11" s="18" customFormat="1" ht="14.25" customHeight="1">
      <c r="A329" s="28">
        <v>42596</v>
      </c>
      <c r="B329" s="19">
        <v>8</v>
      </c>
      <c r="C329" s="20">
        <v>1275.89</v>
      </c>
      <c r="D329" s="20">
        <v>12.82</v>
      </c>
      <c r="E329" s="20">
        <v>0</v>
      </c>
      <c r="F329" s="20">
        <v>1303.56</v>
      </c>
      <c r="G329" s="20">
        <v>113.58</v>
      </c>
      <c r="H329" s="21">
        <f t="shared" si="16"/>
        <v>2608.64</v>
      </c>
      <c r="I329" s="21">
        <f t="shared" si="17"/>
        <v>2972.18</v>
      </c>
      <c r="J329" s="21">
        <f t="shared" si="18"/>
        <v>3567.1699999999996</v>
      </c>
      <c r="K329" s="29">
        <f t="shared" si="19"/>
        <v>4888.1900000000005</v>
      </c>
    </row>
    <row r="330" spans="1:11" s="18" customFormat="1" ht="14.25" customHeight="1">
      <c r="A330" s="28">
        <v>42596</v>
      </c>
      <c r="B330" s="19">
        <v>9</v>
      </c>
      <c r="C330" s="20">
        <v>1509.58</v>
      </c>
      <c r="D330" s="20">
        <v>0</v>
      </c>
      <c r="E330" s="20">
        <v>10.96</v>
      </c>
      <c r="F330" s="20">
        <v>1537.25</v>
      </c>
      <c r="G330" s="20">
        <v>133.94</v>
      </c>
      <c r="H330" s="21">
        <f aca="true" t="shared" si="20" ref="H330:H393">SUM(F330:G330,$M$3)</f>
        <v>2862.69</v>
      </c>
      <c r="I330" s="21">
        <f aca="true" t="shared" si="21" ref="I330:I393">SUM(F330:G330,$N$3)</f>
        <v>3226.23</v>
      </c>
      <c r="J330" s="21">
        <f aca="true" t="shared" si="22" ref="J330:J393">SUM(F330:G330,$O$3)</f>
        <v>3821.22</v>
      </c>
      <c r="K330" s="29">
        <f aca="true" t="shared" si="23" ref="K330:K393">SUM(F330:G330,$P$3)</f>
        <v>5142.24</v>
      </c>
    </row>
    <row r="331" spans="1:11" s="18" customFormat="1" ht="14.25" customHeight="1">
      <c r="A331" s="28">
        <v>42596</v>
      </c>
      <c r="B331" s="19">
        <v>10</v>
      </c>
      <c r="C331" s="20">
        <v>1552.68</v>
      </c>
      <c r="D331" s="20">
        <v>0</v>
      </c>
      <c r="E331" s="20">
        <v>69.53</v>
      </c>
      <c r="F331" s="20">
        <v>1580.35</v>
      </c>
      <c r="G331" s="20">
        <v>137.69</v>
      </c>
      <c r="H331" s="21">
        <f t="shared" si="20"/>
        <v>2909.54</v>
      </c>
      <c r="I331" s="21">
        <f t="shared" si="21"/>
        <v>3273.08</v>
      </c>
      <c r="J331" s="21">
        <f t="shared" si="22"/>
        <v>3868.0699999999997</v>
      </c>
      <c r="K331" s="29">
        <f t="shared" si="23"/>
        <v>5189.09</v>
      </c>
    </row>
    <row r="332" spans="1:11" s="18" customFormat="1" ht="14.25" customHeight="1">
      <c r="A332" s="28">
        <v>42596</v>
      </c>
      <c r="B332" s="19">
        <v>11</v>
      </c>
      <c r="C332" s="20">
        <v>1570.65</v>
      </c>
      <c r="D332" s="20">
        <v>0</v>
      </c>
      <c r="E332" s="20">
        <v>74.62</v>
      </c>
      <c r="F332" s="20">
        <v>1598.32</v>
      </c>
      <c r="G332" s="20">
        <v>139.26</v>
      </c>
      <c r="H332" s="21">
        <f t="shared" si="20"/>
        <v>2929.08</v>
      </c>
      <c r="I332" s="21">
        <f t="shared" si="21"/>
        <v>3292.62</v>
      </c>
      <c r="J332" s="21">
        <f t="shared" si="22"/>
        <v>3887.6099999999997</v>
      </c>
      <c r="K332" s="29">
        <f t="shared" si="23"/>
        <v>5208.63</v>
      </c>
    </row>
    <row r="333" spans="1:11" s="18" customFormat="1" ht="14.25" customHeight="1">
      <c r="A333" s="28">
        <v>42596</v>
      </c>
      <c r="B333" s="19">
        <v>12</v>
      </c>
      <c r="C333" s="20">
        <v>1570.54</v>
      </c>
      <c r="D333" s="20">
        <v>0</v>
      </c>
      <c r="E333" s="20">
        <v>77.45</v>
      </c>
      <c r="F333" s="20">
        <v>1598.21</v>
      </c>
      <c r="G333" s="20">
        <v>139.25</v>
      </c>
      <c r="H333" s="21">
        <f t="shared" si="20"/>
        <v>2928.96</v>
      </c>
      <c r="I333" s="21">
        <f t="shared" si="21"/>
        <v>3292.5</v>
      </c>
      <c r="J333" s="21">
        <f t="shared" si="22"/>
        <v>3887.49</v>
      </c>
      <c r="K333" s="29">
        <f t="shared" si="23"/>
        <v>5208.51</v>
      </c>
    </row>
    <row r="334" spans="1:11" s="18" customFormat="1" ht="14.25" customHeight="1">
      <c r="A334" s="28">
        <v>42596</v>
      </c>
      <c r="B334" s="19">
        <v>13</v>
      </c>
      <c r="C334" s="20">
        <v>1572.34</v>
      </c>
      <c r="D334" s="20">
        <v>0</v>
      </c>
      <c r="E334" s="20">
        <v>80.47</v>
      </c>
      <c r="F334" s="20">
        <v>1600.01</v>
      </c>
      <c r="G334" s="20">
        <v>139.4</v>
      </c>
      <c r="H334" s="21">
        <f t="shared" si="20"/>
        <v>2930.91</v>
      </c>
      <c r="I334" s="21">
        <f t="shared" si="21"/>
        <v>3294.45</v>
      </c>
      <c r="J334" s="21">
        <f t="shared" si="22"/>
        <v>3889.4399999999996</v>
      </c>
      <c r="K334" s="29">
        <f t="shared" si="23"/>
        <v>5210.46</v>
      </c>
    </row>
    <row r="335" spans="1:11" s="18" customFormat="1" ht="14.25" customHeight="1">
      <c r="A335" s="28">
        <v>42596</v>
      </c>
      <c r="B335" s="19">
        <v>14</v>
      </c>
      <c r="C335" s="20">
        <v>1572.19</v>
      </c>
      <c r="D335" s="20">
        <v>0</v>
      </c>
      <c r="E335" s="20">
        <v>173.58</v>
      </c>
      <c r="F335" s="20">
        <v>1599.86</v>
      </c>
      <c r="G335" s="20">
        <v>139.39</v>
      </c>
      <c r="H335" s="21">
        <f t="shared" si="20"/>
        <v>2930.75</v>
      </c>
      <c r="I335" s="21">
        <f t="shared" si="21"/>
        <v>3294.29</v>
      </c>
      <c r="J335" s="21">
        <f t="shared" si="22"/>
        <v>3889.2799999999997</v>
      </c>
      <c r="K335" s="29">
        <f t="shared" si="23"/>
        <v>5210.3</v>
      </c>
    </row>
    <row r="336" spans="1:11" s="18" customFormat="1" ht="14.25" customHeight="1">
      <c r="A336" s="28">
        <v>42596</v>
      </c>
      <c r="B336" s="19">
        <v>15</v>
      </c>
      <c r="C336" s="20">
        <v>1570.98</v>
      </c>
      <c r="D336" s="20">
        <v>0</v>
      </c>
      <c r="E336" s="20">
        <v>178.33</v>
      </c>
      <c r="F336" s="20">
        <v>1598.65</v>
      </c>
      <c r="G336" s="20">
        <v>139.29</v>
      </c>
      <c r="H336" s="21">
        <f t="shared" si="20"/>
        <v>2929.44</v>
      </c>
      <c r="I336" s="21">
        <f t="shared" si="21"/>
        <v>3292.98</v>
      </c>
      <c r="J336" s="21">
        <f t="shared" si="22"/>
        <v>3887.97</v>
      </c>
      <c r="K336" s="29">
        <f t="shared" si="23"/>
        <v>5208.99</v>
      </c>
    </row>
    <row r="337" spans="1:11" s="18" customFormat="1" ht="14.25" customHeight="1">
      <c r="A337" s="28">
        <v>42596</v>
      </c>
      <c r="B337" s="19">
        <v>16</v>
      </c>
      <c r="C337" s="20">
        <v>1569.75</v>
      </c>
      <c r="D337" s="20">
        <v>0</v>
      </c>
      <c r="E337" s="20">
        <v>281.78</v>
      </c>
      <c r="F337" s="20">
        <v>1597.42</v>
      </c>
      <c r="G337" s="20">
        <v>139.18</v>
      </c>
      <c r="H337" s="21">
        <f t="shared" si="20"/>
        <v>2928.1000000000004</v>
      </c>
      <c r="I337" s="21">
        <f t="shared" si="21"/>
        <v>3291.6400000000003</v>
      </c>
      <c r="J337" s="21">
        <f t="shared" si="22"/>
        <v>3886.63</v>
      </c>
      <c r="K337" s="29">
        <f t="shared" si="23"/>
        <v>5207.650000000001</v>
      </c>
    </row>
    <row r="338" spans="1:11" s="18" customFormat="1" ht="14.25" customHeight="1">
      <c r="A338" s="28">
        <v>42596</v>
      </c>
      <c r="B338" s="19">
        <v>17</v>
      </c>
      <c r="C338" s="20">
        <v>1569.49</v>
      </c>
      <c r="D338" s="20">
        <v>0</v>
      </c>
      <c r="E338" s="20">
        <v>291.35</v>
      </c>
      <c r="F338" s="20">
        <v>1597.16</v>
      </c>
      <c r="G338" s="20">
        <v>139.16</v>
      </c>
      <c r="H338" s="21">
        <f t="shared" si="20"/>
        <v>2927.82</v>
      </c>
      <c r="I338" s="21">
        <f t="shared" si="21"/>
        <v>3291.36</v>
      </c>
      <c r="J338" s="21">
        <f t="shared" si="22"/>
        <v>3886.35</v>
      </c>
      <c r="K338" s="29">
        <f t="shared" si="23"/>
        <v>5207.370000000001</v>
      </c>
    </row>
    <row r="339" spans="1:11" s="18" customFormat="1" ht="14.25" customHeight="1">
      <c r="A339" s="28">
        <v>42596</v>
      </c>
      <c r="B339" s="19">
        <v>18</v>
      </c>
      <c r="C339" s="20">
        <v>1591.33</v>
      </c>
      <c r="D339" s="20">
        <v>0</v>
      </c>
      <c r="E339" s="20">
        <v>286.16</v>
      </c>
      <c r="F339" s="20">
        <v>1619</v>
      </c>
      <c r="G339" s="20">
        <v>141.06</v>
      </c>
      <c r="H339" s="21">
        <f t="shared" si="20"/>
        <v>2951.56</v>
      </c>
      <c r="I339" s="21">
        <f t="shared" si="21"/>
        <v>3315.1</v>
      </c>
      <c r="J339" s="21">
        <f t="shared" si="22"/>
        <v>3910.0899999999997</v>
      </c>
      <c r="K339" s="29">
        <f t="shared" si="23"/>
        <v>5231.110000000001</v>
      </c>
    </row>
    <row r="340" spans="1:11" s="18" customFormat="1" ht="14.25" customHeight="1">
      <c r="A340" s="28">
        <v>42596</v>
      </c>
      <c r="B340" s="19">
        <v>19</v>
      </c>
      <c r="C340" s="20">
        <v>1593.3</v>
      </c>
      <c r="D340" s="20">
        <v>0</v>
      </c>
      <c r="E340" s="20">
        <v>179.65</v>
      </c>
      <c r="F340" s="20">
        <v>1620.97</v>
      </c>
      <c r="G340" s="20">
        <v>141.23</v>
      </c>
      <c r="H340" s="21">
        <f t="shared" si="20"/>
        <v>2953.7</v>
      </c>
      <c r="I340" s="21">
        <f t="shared" si="21"/>
        <v>3317.24</v>
      </c>
      <c r="J340" s="21">
        <f t="shared" si="22"/>
        <v>3912.2299999999996</v>
      </c>
      <c r="K340" s="29">
        <f t="shared" si="23"/>
        <v>5233.25</v>
      </c>
    </row>
    <row r="341" spans="1:11" s="18" customFormat="1" ht="14.25" customHeight="1">
      <c r="A341" s="28">
        <v>42596</v>
      </c>
      <c r="B341" s="19">
        <v>20</v>
      </c>
      <c r="C341" s="20">
        <v>1600.36</v>
      </c>
      <c r="D341" s="20">
        <v>0</v>
      </c>
      <c r="E341" s="20">
        <v>180.67</v>
      </c>
      <c r="F341" s="20">
        <v>1628.03</v>
      </c>
      <c r="G341" s="20">
        <v>141.85</v>
      </c>
      <c r="H341" s="21">
        <f t="shared" si="20"/>
        <v>2961.38</v>
      </c>
      <c r="I341" s="21">
        <f t="shared" si="21"/>
        <v>3324.92</v>
      </c>
      <c r="J341" s="21">
        <f t="shared" si="22"/>
        <v>3919.91</v>
      </c>
      <c r="K341" s="29">
        <f t="shared" si="23"/>
        <v>5240.93</v>
      </c>
    </row>
    <row r="342" spans="1:11" s="18" customFormat="1" ht="14.25" customHeight="1">
      <c r="A342" s="28">
        <v>42596</v>
      </c>
      <c r="B342" s="19">
        <v>21</v>
      </c>
      <c r="C342" s="20">
        <v>1607.73</v>
      </c>
      <c r="D342" s="20">
        <v>0</v>
      </c>
      <c r="E342" s="20">
        <v>228.38</v>
      </c>
      <c r="F342" s="20">
        <v>1635.4</v>
      </c>
      <c r="G342" s="20">
        <v>142.49</v>
      </c>
      <c r="H342" s="21">
        <f t="shared" si="20"/>
        <v>2969.3900000000003</v>
      </c>
      <c r="I342" s="21">
        <f t="shared" si="21"/>
        <v>3332.9300000000003</v>
      </c>
      <c r="J342" s="21">
        <f t="shared" si="22"/>
        <v>3927.92</v>
      </c>
      <c r="K342" s="29">
        <f t="shared" si="23"/>
        <v>5248.9400000000005</v>
      </c>
    </row>
    <row r="343" spans="1:11" s="18" customFormat="1" ht="14.25" customHeight="1">
      <c r="A343" s="28">
        <v>42596</v>
      </c>
      <c r="B343" s="19">
        <v>22</v>
      </c>
      <c r="C343" s="20">
        <v>1596.25</v>
      </c>
      <c r="D343" s="20">
        <v>0</v>
      </c>
      <c r="E343" s="20">
        <v>426.06</v>
      </c>
      <c r="F343" s="20">
        <v>1623.92</v>
      </c>
      <c r="G343" s="20">
        <v>141.49</v>
      </c>
      <c r="H343" s="21">
        <f t="shared" si="20"/>
        <v>2956.91</v>
      </c>
      <c r="I343" s="21">
        <f t="shared" si="21"/>
        <v>3320.45</v>
      </c>
      <c r="J343" s="21">
        <f t="shared" si="22"/>
        <v>3915.4399999999996</v>
      </c>
      <c r="K343" s="29">
        <f t="shared" si="23"/>
        <v>5236.46</v>
      </c>
    </row>
    <row r="344" spans="1:11" s="18" customFormat="1" ht="14.25" customHeight="1">
      <c r="A344" s="28">
        <v>42596</v>
      </c>
      <c r="B344" s="19">
        <v>23</v>
      </c>
      <c r="C344" s="20">
        <v>1460.45</v>
      </c>
      <c r="D344" s="20">
        <v>0</v>
      </c>
      <c r="E344" s="20">
        <v>319.25</v>
      </c>
      <c r="F344" s="20">
        <v>1488.12</v>
      </c>
      <c r="G344" s="20">
        <v>129.66</v>
      </c>
      <c r="H344" s="21">
        <f t="shared" si="20"/>
        <v>2809.2799999999997</v>
      </c>
      <c r="I344" s="21">
        <f t="shared" si="21"/>
        <v>3172.8199999999997</v>
      </c>
      <c r="J344" s="21">
        <f t="shared" si="22"/>
        <v>3767.8099999999995</v>
      </c>
      <c r="K344" s="29">
        <f t="shared" si="23"/>
        <v>5088.83</v>
      </c>
    </row>
    <row r="345" spans="1:11" s="18" customFormat="1" ht="14.25" customHeight="1">
      <c r="A345" s="28">
        <v>42597</v>
      </c>
      <c r="B345" s="19">
        <v>0</v>
      </c>
      <c r="C345" s="20">
        <v>1209.05</v>
      </c>
      <c r="D345" s="20">
        <v>0</v>
      </c>
      <c r="E345" s="20">
        <v>327.34</v>
      </c>
      <c r="F345" s="20">
        <v>1236.72</v>
      </c>
      <c r="G345" s="20">
        <v>107.75</v>
      </c>
      <c r="H345" s="21">
        <f t="shared" si="20"/>
        <v>2535.9700000000003</v>
      </c>
      <c r="I345" s="21">
        <f t="shared" si="21"/>
        <v>2899.51</v>
      </c>
      <c r="J345" s="21">
        <f t="shared" si="22"/>
        <v>3494.5</v>
      </c>
      <c r="K345" s="29">
        <f t="shared" si="23"/>
        <v>4815.52</v>
      </c>
    </row>
    <row r="346" spans="1:11" s="18" customFormat="1" ht="14.25" customHeight="1">
      <c r="A346" s="28">
        <v>42597</v>
      </c>
      <c r="B346" s="19">
        <v>1</v>
      </c>
      <c r="C346" s="20">
        <v>1031.91</v>
      </c>
      <c r="D346" s="20">
        <v>0</v>
      </c>
      <c r="E346" s="20">
        <v>200.29</v>
      </c>
      <c r="F346" s="20">
        <v>1059.58</v>
      </c>
      <c r="G346" s="20">
        <v>92.32</v>
      </c>
      <c r="H346" s="21">
        <f t="shared" si="20"/>
        <v>2343.3999999999996</v>
      </c>
      <c r="I346" s="21">
        <f t="shared" si="21"/>
        <v>2706.9399999999996</v>
      </c>
      <c r="J346" s="21">
        <f t="shared" si="22"/>
        <v>3301.9299999999994</v>
      </c>
      <c r="K346" s="29">
        <f t="shared" si="23"/>
        <v>4622.95</v>
      </c>
    </row>
    <row r="347" spans="1:11" s="18" customFormat="1" ht="14.25" customHeight="1">
      <c r="A347" s="28">
        <v>42597</v>
      </c>
      <c r="B347" s="19">
        <v>2</v>
      </c>
      <c r="C347" s="20">
        <v>989.72</v>
      </c>
      <c r="D347" s="20">
        <v>0</v>
      </c>
      <c r="E347" s="20">
        <v>228.41</v>
      </c>
      <c r="F347" s="20">
        <v>1017.39</v>
      </c>
      <c r="G347" s="20">
        <v>88.64</v>
      </c>
      <c r="H347" s="21">
        <f t="shared" si="20"/>
        <v>2297.5299999999997</v>
      </c>
      <c r="I347" s="21">
        <f t="shared" si="21"/>
        <v>2661.0699999999997</v>
      </c>
      <c r="J347" s="21">
        <f t="shared" si="22"/>
        <v>3256.0599999999995</v>
      </c>
      <c r="K347" s="29">
        <f t="shared" si="23"/>
        <v>4577.08</v>
      </c>
    </row>
    <row r="348" spans="1:11" s="18" customFormat="1" ht="14.25" customHeight="1">
      <c r="A348" s="28">
        <v>42597</v>
      </c>
      <c r="B348" s="19">
        <v>3</v>
      </c>
      <c r="C348" s="20">
        <v>938.49</v>
      </c>
      <c r="D348" s="20">
        <v>0</v>
      </c>
      <c r="E348" s="20">
        <v>203.34</v>
      </c>
      <c r="F348" s="20">
        <v>966.16</v>
      </c>
      <c r="G348" s="20">
        <v>84.18</v>
      </c>
      <c r="H348" s="21">
        <f t="shared" si="20"/>
        <v>2241.84</v>
      </c>
      <c r="I348" s="21">
        <f t="shared" si="21"/>
        <v>2605.38</v>
      </c>
      <c r="J348" s="21">
        <f t="shared" si="22"/>
        <v>3200.37</v>
      </c>
      <c r="K348" s="29">
        <f t="shared" si="23"/>
        <v>4521.39</v>
      </c>
    </row>
    <row r="349" spans="1:11" s="18" customFormat="1" ht="14.25" customHeight="1">
      <c r="A349" s="28">
        <v>42597</v>
      </c>
      <c r="B349" s="19">
        <v>4</v>
      </c>
      <c r="C349" s="20">
        <v>873.38</v>
      </c>
      <c r="D349" s="20">
        <v>0</v>
      </c>
      <c r="E349" s="20">
        <v>154.67</v>
      </c>
      <c r="F349" s="20">
        <v>901.05</v>
      </c>
      <c r="G349" s="20">
        <v>78.51</v>
      </c>
      <c r="H349" s="21">
        <f t="shared" si="20"/>
        <v>2171.06</v>
      </c>
      <c r="I349" s="21">
        <f t="shared" si="21"/>
        <v>2534.6</v>
      </c>
      <c r="J349" s="21">
        <f t="shared" si="22"/>
        <v>3129.5899999999997</v>
      </c>
      <c r="K349" s="29">
        <f t="shared" si="23"/>
        <v>4450.610000000001</v>
      </c>
    </row>
    <row r="350" spans="1:11" s="18" customFormat="1" ht="14.25" customHeight="1">
      <c r="A350" s="28">
        <v>42597</v>
      </c>
      <c r="B350" s="19">
        <v>5</v>
      </c>
      <c r="C350" s="20">
        <v>880.76</v>
      </c>
      <c r="D350" s="20">
        <v>0</v>
      </c>
      <c r="E350" s="20">
        <v>99.49</v>
      </c>
      <c r="F350" s="20">
        <v>908.43</v>
      </c>
      <c r="G350" s="20">
        <v>79.15</v>
      </c>
      <c r="H350" s="21">
        <f t="shared" si="20"/>
        <v>2179.08</v>
      </c>
      <c r="I350" s="21">
        <f t="shared" si="21"/>
        <v>2542.62</v>
      </c>
      <c r="J350" s="21">
        <f t="shared" si="22"/>
        <v>3137.6099999999997</v>
      </c>
      <c r="K350" s="29">
        <f t="shared" si="23"/>
        <v>4458.63</v>
      </c>
    </row>
    <row r="351" spans="1:11" s="18" customFormat="1" ht="14.25" customHeight="1">
      <c r="A351" s="28">
        <v>42597</v>
      </c>
      <c r="B351" s="19">
        <v>6</v>
      </c>
      <c r="C351" s="20">
        <v>974.68</v>
      </c>
      <c r="D351" s="20">
        <v>0</v>
      </c>
      <c r="E351" s="20">
        <v>8.29</v>
      </c>
      <c r="F351" s="20">
        <v>1002.35</v>
      </c>
      <c r="G351" s="20">
        <v>87.33</v>
      </c>
      <c r="H351" s="21">
        <f t="shared" si="20"/>
        <v>2281.1800000000003</v>
      </c>
      <c r="I351" s="21">
        <f t="shared" si="21"/>
        <v>2644.7200000000003</v>
      </c>
      <c r="J351" s="21">
        <f t="shared" si="22"/>
        <v>3239.71</v>
      </c>
      <c r="K351" s="29">
        <f t="shared" si="23"/>
        <v>4560.7300000000005</v>
      </c>
    </row>
    <row r="352" spans="1:11" s="18" customFormat="1" ht="14.25" customHeight="1">
      <c r="A352" s="28">
        <v>42597</v>
      </c>
      <c r="B352" s="19">
        <v>7</v>
      </c>
      <c r="C352" s="20">
        <v>1270.56</v>
      </c>
      <c r="D352" s="20">
        <v>0</v>
      </c>
      <c r="E352" s="20">
        <v>50.68</v>
      </c>
      <c r="F352" s="20">
        <v>1298.23</v>
      </c>
      <c r="G352" s="20">
        <v>113.11</v>
      </c>
      <c r="H352" s="21">
        <f t="shared" si="20"/>
        <v>2602.84</v>
      </c>
      <c r="I352" s="21">
        <f t="shared" si="21"/>
        <v>2966.38</v>
      </c>
      <c r="J352" s="21">
        <f t="shared" si="22"/>
        <v>3561.37</v>
      </c>
      <c r="K352" s="29">
        <f t="shared" si="23"/>
        <v>4882.39</v>
      </c>
    </row>
    <row r="353" spans="1:11" s="18" customFormat="1" ht="14.25" customHeight="1">
      <c r="A353" s="28">
        <v>42597</v>
      </c>
      <c r="B353" s="19">
        <v>8</v>
      </c>
      <c r="C353" s="20">
        <v>1520.73</v>
      </c>
      <c r="D353" s="20">
        <v>0</v>
      </c>
      <c r="E353" s="20">
        <v>67.83</v>
      </c>
      <c r="F353" s="20">
        <v>1548.4</v>
      </c>
      <c r="G353" s="20">
        <v>134.91</v>
      </c>
      <c r="H353" s="21">
        <f t="shared" si="20"/>
        <v>2874.8100000000004</v>
      </c>
      <c r="I353" s="21">
        <f t="shared" si="21"/>
        <v>3238.3500000000004</v>
      </c>
      <c r="J353" s="21">
        <f t="shared" si="22"/>
        <v>3833.34</v>
      </c>
      <c r="K353" s="29">
        <f t="shared" si="23"/>
        <v>5154.360000000001</v>
      </c>
    </row>
    <row r="354" spans="1:11" s="18" customFormat="1" ht="14.25" customHeight="1">
      <c r="A354" s="28">
        <v>42597</v>
      </c>
      <c r="B354" s="19">
        <v>9</v>
      </c>
      <c r="C354" s="20">
        <v>1602.39</v>
      </c>
      <c r="D354" s="20">
        <v>0</v>
      </c>
      <c r="E354" s="20">
        <v>66.92</v>
      </c>
      <c r="F354" s="20">
        <v>1630.06</v>
      </c>
      <c r="G354" s="20">
        <v>142.02</v>
      </c>
      <c r="H354" s="21">
        <f t="shared" si="20"/>
        <v>2963.58</v>
      </c>
      <c r="I354" s="21">
        <f t="shared" si="21"/>
        <v>3327.12</v>
      </c>
      <c r="J354" s="21">
        <f t="shared" si="22"/>
        <v>3922.1099999999997</v>
      </c>
      <c r="K354" s="29">
        <f t="shared" si="23"/>
        <v>5243.13</v>
      </c>
    </row>
    <row r="355" spans="1:11" s="18" customFormat="1" ht="14.25" customHeight="1">
      <c r="A355" s="28">
        <v>42597</v>
      </c>
      <c r="B355" s="19">
        <v>10</v>
      </c>
      <c r="C355" s="20">
        <v>1613.77</v>
      </c>
      <c r="D355" s="20">
        <v>0</v>
      </c>
      <c r="E355" s="20">
        <v>53.45</v>
      </c>
      <c r="F355" s="20">
        <v>1641.44</v>
      </c>
      <c r="G355" s="20">
        <v>143.01</v>
      </c>
      <c r="H355" s="21">
        <f t="shared" si="20"/>
        <v>2975.95</v>
      </c>
      <c r="I355" s="21">
        <f t="shared" si="21"/>
        <v>3339.49</v>
      </c>
      <c r="J355" s="21">
        <f t="shared" si="22"/>
        <v>3934.4799999999996</v>
      </c>
      <c r="K355" s="29">
        <f t="shared" si="23"/>
        <v>5255.5</v>
      </c>
    </row>
    <row r="356" spans="1:11" s="18" customFormat="1" ht="14.25" customHeight="1">
      <c r="A356" s="28">
        <v>42597</v>
      </c>
      <c r="B356" s="19">
        <v>11</v>
      </c>
      <c r="C356" s="20">
        <v>1628.8</v>
      </c>
      <c r="D356" s="20">
        <v>0</v>
      </c>
      <c r="E356" s="20">
        <v>60.59</v>
      </c>
      <c r="F356" s="20">
        <v>1656.47</v>
      </c>
      <c r="G356" s="20">
        <v>144.32</v>
      </c>
      <c r="H356" s="21">
        <f t="shared" si="20"/>
        <v>2992.29</v>
      </c>
      <c r="I356" s="21">
        <f t="shared" si="21"/>
        <v>3355.83</v>
      </c>
      <c r="J356" s="21">
        <f t="shared" si="22"/>
        <v>3950.8199999999997</v>
      </c>
      <c r="K356" s="29">
        <f t="shared" si="23"/>
        <v>5271.84</v>
      </c>
    </row>
    <row r="357" spans="1:11" s="18" customFormat="1" ht="14.25" customHeight="1">
      <c r="A357" s="28">
        <v>42597</v>
      </c>
      <c r="B357" s="19">
        <v>12</v>
      </c>
      <c r="C357" s="20">
        <v>1620.49</v>
      </c>
      <c r="D357" s="20">
        <v>0</v>
      </c>
      <c r="E357" s="20">
        <v>41.59</v>
      </c>
      <c r="F357" s="20">
        <v>1648.16</v>
      </c>
      <c r="G357" s="20">
        <v>143.6</v>
      </c>
      <c r="H357" s="21">
        <f t="shared" si="20"/>
        <v>2983.26</v>
      </c>
      <c r="I357" s="21">
        <f t="shared" si="21"/>
        <v>3346.8</v>
      </c>
      <c r="J357" s="21">
        <f t="shared" si="22"/>
        <v>3941.79</v>
      </c>
      <c r="K357" s="29">
        <f t="shared" si="23"/>
        <v>5262.81</v>
      </c>
    </row>
    <row r="358" spans="1:11" s="18" customFormat="1" ht="14.25" customHeight="1">
      <c r="A358" s="28">
        <v>42597</v>
      </c>
      <c r="B358" s="19">
        <v>13</v>
      </c>
      <c r="C358" s="20">
        <v>1632.88</v>
      </c>
      <c r="D358" s="20">
        <v>0</v>
      </c>
      <c r="E358" s="20">
        <v>55.57</v>
      </c>
      <c r="F358" s="20">
        <v>1660.55</v>
      </c>
      <c r="G358" s="20">
        <v>144.68</v>
      </c>
      <c r="H358" s="21">
        <f t="shared" si="20"/>
        <v>2996.73</v>
      </c>
      <c r="I358" s="21">
        <f t="shared" si="21"/>
        <v>3360.27</v>
      </c>
      <c r="J358" s="21">
        <f t="shared" si="22"/>
        <v>3955.2599999999998</v>
      </c>
      <c r="K358" s="29">
        <f t="shared" si="23"/>
        <v>5276.280000000001</v>
      </c>
    </row>
    <row r="359" spans="1:11" s="18" customFormat="1" ht="14.25" customHeight="1">
      <c r="A359" s="28">
        <v>42597</v>
      </c>
      <c r="B359" s="19">
        <v>14</v>
      </c>
      <c r="C359" s="20">
        <v>1637.56</v>
      </c>
      <c r="D359" s="20">
        <v>0</v>
      </c>
      <c r="E359" s="20">
        <v>74.45</v>
      </c>
      <c r="F359" s="20">
        <v>1665.23</v>
      </c>
      <c r="G359" s="20">
        <v>145.09</v>
      </c>
      <c r="H359" s="21">
        <f t="shared" si="20"/>
        <v>3001.8199999999997</v>
      </c>
      <c r="I359" s="21">
        <f t="shared" si="21"/>
        <v>3365.3599999999997</v>
      </c>
      <c r="J359" s="21">
        <f t="shared" si="22"/>
        <v>3960.3499999999995</v>
      </c>
      <c r="K359" s="29">
        <f t="shared" si="23"/>
        <v>5281.37</v>
      </c>
    </row>
    <row r="360" spans="1:11" s="18" customFormat="1" ht="14.25" customHeight="1">
      <c r="A360" s="28">
        <v>42597</v>
      </c>
      <c r="B360" s="19">
        <v>15</v>
      </c>
      <c r="C360" s="20">
        <v>1633.5</v>
      </c>
      <c r="D360" s="20">
        <v>0</v>
      </c>
      <c r="E360" s="20">
        <v>80.51</v>
      </c>
      <c r="F360" s="20">
        <v>1661.17</v>
      </c>
      <c r="G360" s="20">
        <v>144.73</v>
      </c>
      <c r="H360" s="21">
        <f t="shared" si="20"/>
        <v>2997.4</v>
      </c>
      <c r="I360" s="21">
        <f t="shared" si="21"/>
        <v>3360.94</v>
      </c>
      <c r="J360" s="21">
        <f t="shared" si="22"/>
        <v>3955.93</v>
      </c>
      <c r="K360" s="29">
        <f t="shared" si="23"/>
        <v>5276.950000000001</v>
      </c>
    </row>
    <row r="361" spans="1:11" s="18" customFormat="1" ht="14.25" customHeight="1">
      <c r="A361" s="28">
        <v>42597</v>
      </c>
      <c r="B361" s="19">
        <v>16</v>
      </c>
      <c r="C361" s="20">
        <v>1635.08</v>
      </c>
      <c r="D361" s="20">
        <v>0</v>
      </c>
      <c r="E361" s="20">
        <v>101.5</v>
      </c>
      <c r="F361" s="20">
        <v>1662.75</v>
      </c>
      <c r="G361" s="20">
        <v>144.87</v>
      </c>
      <c r="H361" s="21">
        <f t="shared" si="20"/>
        <v>2999.12</v>
      </c>
      <c r="I361" s="21">
        <f t="shared" si="21"/>
        <v>3362.66</v>
      </c>
      <c r="J361" s="21">
        <f t="shared" si="22"/>
        <v>3957.6499999999996</v>
      </c>
      <c r="K361" s="29">
        <f t="shared" si="23"/>
        <v>5278.67</v>
      </c>
    </row>
    <row r="362" spans="1:11" s="18" customFormat="1" ht="14.25" customHeight="1">
      <c r="A362" s="28">
        <v>42597</v>
      </c>
      <c r="B362" s="19">
        <v>17</v>
      </c>
      <c r="C362" s="20">
        <v>1631.94</v>
      </c>
      <c r="D362" s="20">
        <v>0</v>
      </c>
      <c r="E362" s="20">
        <v>98.07</v>
      </c>
      <c r="F362" s="20">
        <v>1659.61</v>
      </c>
      <c r="G362" s="20">
        <v>144.6</v>
      </c>
      <c r="H362" s="21">
        <f t="shared" si="20"/>
        <v>2995.71</v>
      </c>
      <c r="I362" s="21">
        <f t="shared" si="21"/>
        <v>3359.25</v>
      </c>
      <c r="J362" s="21">
        <f t="shared" si="22"/>
        <v>3954.24</v>
      </c>
      <c r="K362" s="29">
        <f t="shared" si="23"/>
        <v>5275.26</v>
      </c>
    </row>
    <row r="363" spans="1:11" s="18" customFormat="1" ht="14.25" customHeight="1">
      <c r="A363" s="28">
        <v>42597</v>
      </c>
      <c r="B363" s="19">
        <v>18</v>
      </c>
      <c r="C363" s="20">
        <v>1610.17</v>
      </c>
      <c r="D363" s="20">
        <v>0</v>
      </c>
      <c r="E363" s="20">
        <v>71.01</v>
      </c>
      <c r="F363" s="20">
        <v>1637.84</v>
      </c>
      <c r="G363" s="20">
        <v>142.7</v>
      </c>
      <c r="H363" s="21">
        <f t="shared" si="20"/>
        <v>2972.04</v>
      </c>
      <c r="I363" s="21">
        <f t="shared" si="21"/>
        <v>3335.58</v>
      </c>
      <c r="J363" s="21">
        <f t="shared" si="22"/>
        <v>3930.5699999999997</v>
      </c>
      <c r="K363" s="29">
        <f t="shared" si="23"/>
        <v>5251.59</v>
      </c>
    </row>
    <row r="364" spans="1:11" s="18" customFormat="1" ht="14.25" customHeight="1">
      <c r="A364" s="28">
        <v>42597</v>
      </c>
      <c r="B364" s="19">
        <v>19</v>
      </c>
      <c r="C364" s="20">
        <v>1610.65</v>
      </c>
      <c r="D364" s="20">
        <v>7.46</v>
      </c>
      <c r="E364" s="20">
        <v>11.27</v>
      </c>
      <c r="F364" s="20">
        <v>1638.32</v>
      </c>
      <c r="G364" s="20">
        <v>142.74</v>
      </c>
      <c r="H364" s="21">
        <f t="shared" si="20"/>
        <v>2972.56</v>
      </c>
      <c r="I364" s="21">
        <f t="shared" si="21"/>
        <v>3336.1</v>
      </c>
      <c r="J364" s="21">
        <f t="shared" si="22"/>
        <v>3931.0899999999997</v>
      </c>
      <c r="K364" s="29">
        <f t="shared" si="23"/>
        <v>5252.110000000001</v>
      </c>
    </row>
    <row r="365" spans="1:11" s="18" customFormat="1" ht="14.25" customHeight="1">
      <c r="A365" s="28">
        <v>42597</v>
      </c>
      <c r="B365" s="19">
        <v>20</v>
      </c>
      <c r="C365" s="20">
        <v>1680.93</v>
      </c>
      <c r="D365" s="20">
        <v>0</v>
      </c>
      <c r="E365" s="20">
        <v>95.04</v>
      </c>
      <c r="F365" s="20">
        <v>1708.6</v>
      </c>
      <c r="G365" s="20">
        <v>148.87</v>
      </c>
      <c r="H365" s="21">
        <f t="shared" si="20"/>
        <v>3048.97</v>
      </c>
      <c r="I365" s="21">
        <f t="shared" si="21"/>
        <v>3412.5099999999998</v>
      </c>
      <c r="J365" s="21">
        <f t="shared" si="22"/>
        <v>4007.4999999999995</v>
      </c>
      <c r="K365" s="29">
        <f t="shared" si="23"/>
        <v>5328.52</v>
      </c>
    </row>
    <row r="366" spans="1:11" s="18" customFormat="1" ht="14.25" customHeight="1">
      <c r="A366" s="28">
        <v>42597</v>
      </c>
      <c r="B366" s="19">
        <v>21</v>
      </c>
      <c r="C366" s="20">
        <v>1742.35</v>
      </c>
      <c r="D366" s="20">
        <v>0</v>
      </c>
      <c r="E366" s="20">
        <v>140.34</v>
      </c>
      <c r="F366" s="20">
        <v>1770.02</v>
      </c>
      <c r="G366" s="20">
        <v>154.22</v>
      </c>
      <c r="H366" s="21">
        <f t="shared" si="20"/>
        <v>3115.74</v>
      </c>
      <c r="I366" s="21">
        <f t="shared" si="21"/>
        <v>3479.2799999999997</v>
      </c>
      <c r="J366" s="21">
        <f t="shared" si="22"/>
        <v>4074.2699999999995</v>
      </c>
      <c r="K366" s="29">
        <f t="shared" si="23"/>
        <v>5395.29</v>
      </c>
    </row>
    <row r="367" spans="1:11" s="18" customFormat="1" ht="14.25" customHeight="1">
      <c r="A367" s="28">
        <v>42597</v>
      </c>
      <c r="B367" s="19">
        <v>22</v>
      </c>
      <c r="C367" s="20">
        <v>1604.69</v>
      </c>
      <c r="D367" s="20">
        <v>0</v>
      </c>
      <c r="E367" s="20">
        <v>502.85</v>
      </c>
      <c r="F367" s="20">
        <v>1632.36</v>
      </c>
      <c r="G367" s="20">
        <v>142.22</v>
      </c>
      <c r="H367" s="21">
        <f t="shared" si="20"/>
        <v>2966.08</v>
      </c>
      <c r="I367" s="21">
        <f t="shared" si="21"/>
        <v>3329.62</v>
      </c>
      <c r="J367" s="21">
        <f t="shared" si="22"/>
        <v>3924.6099999999997</v>
      </c>
      <c r="K367" s="29">
        <f t="shared" si="23"/>
        <v>5245.63</v>
      </c>
    </row>
    <row r="368" spans="1:11" s="18" customFormat="1" ht="14.25" customHeight="1">
      <c r="A368" s="28">
        <v>42597</v>
      </c>
      <c r="B368" s="19">
        <v>23</v>
      </c>
      <c r="C368" s="20">
        <v>1359.87</v>
      </c>
      <c r="D368" s="20">
        <v>0</v>
      </c>
      <c r="E368" s="20">
        <v>425.19</v>
      </c>
      <c r="F368" s="20">
        <v>1387.54</v>
      </c>
      <c r="G368" s="20">
        <v>120.89</v>
      </c>
      <c r="H368" s="21">
        <f t="shared" si="20"/>
        <v>2699.9300000000003</v>
      </c>
      <c r="I368" s="21">
        <f t="shared" si="21"/>
        <v>3063.4700000000003</v>
      </c>
      <c r="J368" s="21">
        <f t="shared" si="22"/>
        <v>3658.46</v>
      </c>
      <c r="K368" s="29">
        <f t="shared" si="23"/>
        <v>4979.4800000000005</v>
      </c>
    </row>
    <row r="369" spans="1:11" s="18" customFormat="1" ht="14.25" customHeight="1">
      <c r="A369" s="28">
        <v>42598</v>
      </c>
      <c r="B369" s="19">
        <v>0</v>
      </c>
      <c r="C369" s="20">
        <v>1171.27</v>
      </c>
      <c r="D369" s="20">
        <v>0</v>
      </c>
      <c r="E369" s="20">
        <v>215.47</v>
      </c>
      <c r="F369" s="20">
        <v>1198.94</v>
      </c>
      <c r="G369" s="20">
        <v>104.46</v>
      </c>
      <c r="H369" s="21">
        <f t="shared" si="20"/>
        <v>2494.9</v>
      </c>
      <c r="I369" s="21">
        <f t="shared" si="21"/>
        <v>2858.44</v>
      </c>
      <c r="J369" s="21">
        <f t="shared" si="22"/>
        <v>3453.43</v>
      </c>
      <c r="K369" s="29">
        <f t="shared" si="23"/>
        <v>4774.450000000001</v>
      </c>
    </row>
    <row r="370" spans="1:11" s="18" customFormat="1" ht="14.25" customHeight="1">
      <c r="A370" s="28">
        <v>42598</v>
      </c>
      <c r="B370" s="19">
        <v>1</v>
      </c>
      <c r="C370" s="20">
        <v>998.21</v>
      </c>
      <c r="D370" s="20">
        <v>0</v>
      </c>
      <c r="E370" s="20">
        <v>150.1</v>
      </c>
      <c r="F370" s="20">
        <v>1025.88</v>
      </c>
      <c r="G370" s="20">
        <v>89.38</v>
      </c>
      <c r="H370" s="21">
        <f t="shared" si="20"/>
        <v>2306.76</v>
      </c>
      <c r="I370" s="21">
        <f t="shared" si="21"/>
        <v>2670.3</v>
      </c>
      <c r="J370" s="21">
        <f t="shared" si="22"/>
        <v>3265.29</v>
      </c>
      <c r="K370" s="29">
        <f t="shared" si="23"/>
        <v>4586.31</v>
      </c>
    </row>
    <row r="371" spans="1:11" s="18" customFormat="1" ht="14.25" customHeight="1">
      <c r="A371" s="28">
        <v>42598</v>
      </c>
      <c r="B371" s="19">
        <v>2</v>
      </c>
      <c r="C371" s="20">
        <v>992.69</v>
      </c>
      <c r="D371" s="20">
        <v>0</v>
      </c>
      <c r="E371" s="20">
        <v>137.49</v>
      </c>
      <c r="F371" s="20">
        <v>1020.36</v>
      </c>
      <c r="G371" s="20">
        <v>88.9</v>
      </c>
      <c r="H371" s="21">
        <f t="shared" si="20"/>
        <v>2300.76</v>
      </c>
      <c r="I371" s="21">
        <f t="shared" si="21"/>
        <v>2664.3</v>
      </c>
      <c r="J371" s="21">
        <f t="shared" si="22"/>
        <v>3259.29</v>
      </c>
      <c r="K371" s="29">
        <f t="shared" si="23"/>
        <v>4580.31</v>
      </c>
    </row>
    <row r="372" spans="1:11" s="18" customFormat="1" ht="14.25" customHeight="1">
      <c r="A372" s="28">
        <v>42598</v>
      </c>
      <c r="B372" s="19">
        <v>3</v>
      </c>
      <c r="C372" s="20">
        <v>959.79</v>
      </c>
      <c r="D372" s="20">
        <v>0</v>
      </c>
      <c r="E372" s="20">
        <v>987.57</v>
      </c>
      <c r="F372" s="20">
        <v>987.46</v>
      </c>
      <c r="G372" s="20">
        <v>86.03</v>
      </c>
      <c r="H372" s="21">
        <f t="shared" si="20"/>
        <v>2264.99</v>
      </c>
      <c r="I372" s="21">
        <f t="shared" si="21"/>
        <v>2628.5299999999997</v>
      </c>
      <c r="J372" s="21">
        <f t="shared" si="22"/>
        <v>3223.5199999999995</v>
      </c>
      <c r="K372" s="29">
        <f t="shared" si="23"/>
        <v>4544.54</v>
      </c>
    </row>
    <row r="373" spans="1:11" s="18" customFormat="1" ht="14.25" customHeight="1">
      <c r="A373" s="28">
        <v>42598</v>
      </c>
      <c r="B373" s="19">
        <v>4</v>
      </c>
      <c r="C373" s="20">
        <v>882.63</v>
      </c>
      <c r="D373" s="20">
        <v>0</v>
      </c>
      <c r="E373" s="20">
        <v>914.13</v>
      </c>
      <c r="F373" s="20">
        <v>910.3</v>
      </c>
      <c r="G373" s="20">
        <v>79.31</v>
      </c>
      <c r="H373" s="21">
        <f t="shared" si="20"/>
        <v>2181.1099999999997</v>
      </c>
      <c r="I373" s="21">
        <f t="shared" si="21"/>
        <v>2544.6499999999996</v>
      </c>
      <c r="J373" s="21">
        <f t="shared" si="22"/>
        <v>3139.6399999999994</v>
      </c>
      <c r="K373" s="29">
        <f t="shared" si="23"/>
        <v>4460.66</v>
      </c>
    </row>
    <row r="374" spans="1:11" s="18" customFormat="1" ht="14.25" customHeight="1">
      <c r="A374" s="28">
        <v>42598</v>
      </c>
      <c r="B374" s="19">
        <v>5</v>
      </c>
      <c r="C374" s="20">
        <v>897.71</v>
      </c>
      <c r="D374" s="20">
        <v>0</v>
      </c>
      <c r="E374" s="20">
        <v>123.13</v>
      </c>
      <c r="F374" s="20">
        <v>925.38</v>
      </c>
      <c r="G374" s="20">
        <v>80.63</v>
      </c>
      <c r="H374" s="21">
        <f t="shared" si="20"/>
        <v>2197.51</v>
      </c>
      <c r="I374" s="21">
        <f t="shared" si="21"/>
        <v>2561.05</v>
      </c>
      <c r="J374" s="21">
        <f t="shared" si="22"/>
        <v>3156.04</v>
      </c>
      <c r="K374" s="29">
        <f t="shared" si="23"/>
        <v>4477.06</v>
      </c>
    </row>
    <row r="375" spans="1:11" s="18" customFormat="1" ht="14.25" customHeight="1">
      <c r="A375" s="28">
        <v>42598</v>
      </c>
      <c r="B375" s="19">
        <v>6</v>
      </c>
      <c r="C375" s="20">
        <v>996.24</v>
      </c>
      <c r="D375" s="20">
        <v>50.65</v>
      </c>
      <c r="E375" s="20">
        <v>0</v>
      </c>
      <c r="F375" s="20">
        <v>1023.91</v>
      </c>
      <c r="G375" s="20">
        <v>89.21</v>
      </c>
      <c r="H375" s="21">
        <f t="shared" si="20"/>
        <v>2304.62</v>
      </c>
      <c r="I375" s="21">
        <f t="shared" si="21"/>
        <v>2668.16</v>
      </c>
      <c r="J375" s="21">
        <f t="shared" si="22"/>
        <v>3263.1499999999996</v>
      </c>
      <c r="K375" s="29">
        <f t="shared" si="23"/>
        <v>4584.17</v>
      </c>
    </row>
    <row r="376" spans="1:11" s="18" customFormat="1" ht="14.25" customHeight="1">
      <c r="A376" s="28">
        <v>42598</v>
      </c>
      <c r="B376" s="19">
        <v>7</v>
      </c>
      <c r="C376" s="20">
        <v>1330.98</v>
      </c>
      <c r="D376" s="20">
        <v>0</v>
      </c>
      <c r="E376" s="20">
        <v>144.97</v>
      </c>
      <c r="F376" s="20">
        <v>1358.65</v>
      </c>
      <c r="G376" s="20">
        <v>118.38</v>
      </c>
      <c r="H376" s="21">
        <f t="shared" si="20"/>
        <v>2668.53</v>
      </c>
      <c r="I376" s="21">
        <f t="shared" si="21"/>
        <v>3032.07</v>
      </c>
      <c r="J376" s="21">
        <f t="shared" si="22"/>
        <v>3627.06</v>
      </c>
      <c r="K376" s="29">
        <f t="shared" si="23"/>
        <v>4948.08</v>
      </c>
    </row>
    <row r="377" spans="1:11" s="18" customFormat="1" ht="14.25" customHeight="1">
      <c r="A377" s="28">
        <v>42598</v>
      </c>
      <c r="B377" s="19">
        <v>8</v>
      </c>
      <c r="C377" s="20">
        <v>1495.36</v>
      </c>
      <c r="D377" s="20">
        <v>0</v>
      </c>
      <c r="E377" s="20">
        <v>19.22</v>
      </c>
      <c r="F377" s="20">
        <v>1523.03</v>
      </c>
      <c r="G377" s="20">
        <v>132.7</v>
      </c>
      <c r="H377" s="21">
        <f t="shared" si="20"/>
        <v>2847.23</v>
      </c>
      <c r="I377" s="21">
        <f t="shared" si="21"/>
        <v>3210.77</v>
      </c>
      <c r="J377" s="21">
        <f t="shared" si="22"/>
        <v>3805.7599999999998</v>
      </c>
      <c r="K377" s="29">
        <f t="shared" si="23"/>
        <v>5126.780000000001</v>
      </c>
    </row>
    <row r="378" spans="1:11" s="18" customFormat="1" ht="14.25" customHeight="1">
      <c r="A378" s="28">
        <v>42598</v>
      </c>
      <c r="B378" s="19">
        <v>9</v>
      </c>
      <c r="C378" s="20">
        <v>1571.76</v>
      </c>
      <c r="D378" s="20">
        <v>0</v>
      </c>
      <c r="E378" s="20">
        <v>57.75</v>
      </c>
      <c r="F378" s="20">
        <v>1599.43</v>
      </c>
      <c r="G378" s="20">
        <v>139.35</v>
      </c>
      <c r="H378" s="21">
        <f t="shared" si="20"/>
        <v>2930.2799999999997</v>
      </c>
      <c r="I378" s="21">
        <f t="shared" si="21"/>
        <v>3293.8199999999997</v>
      </c>
      <c r="J378" s="21">
        <f t="shared" si="22"/>
        <v>3888.8099999999995</v>
      </c>
      <c r="K378" s="29">
        <f t="shared" si="23"/>
        <v>5209.83</v>
      </c>
    </row>
    <row r="379" spans="1:11" s="18" customFormat="1" ht="14.25" customHeight="1">
      <c r="A379" s="28">
        <v>42598</v>
      </c>
      <c r="B379" s="19">
        <v>10</v>
      </c>
      <c r="C379" s="20">
        <v>1584.32</v>
      </c>
      <c r="D379" s="20">
        <v>0</v>
      </c>
      <c r="E379" s="20">
        <v>53.36</v>
      </c>
      <c r="F379" s="20">
        <v>1611.99</v>
      </c>
      <c r="G379" s="20">
        <v>140.45</v>
      </c>
      <c r="H379" s="21">
        <f t="shared" si="20"/>
        <v>2943.94</v>
      </c>
      <c r="I379" s="21">
        <f t="shared" si="21"/>
        <v>3307.48</v>
      </c>
      <c r="J379" s="21">
        <f t="shared" si="22"/>
        <v>3902.47</v>
      </c>
      <c r="K379" s="29">
        <f t="shared" si="23"/>
        <v>5223.49</v>
      </c>
    </row>
    <row r="380" spans="1:11" s="18" customFormat="1" ht="14.25" customHeight="1">
      <c r="A380" s="28">
        <v>42598</v>
      </c>
      <c r="B380" s="19">
        <v>11</v>
      </c>
      <c r="C380" s="20">
        <v>1598.43</v>
      </c>
      <c r="D380" s="20">
        <v>0</v>
      </c>
      <c r="E380" s="20">
        <v>131.57</v>
      </c>
      <c r="F380" s="20">
        <v>1626.1</v>
      </c>
      <c r="G380" s="20">
        <v>141.68</v>
      </c>
      <c r="H380" s="21">
        <f t="shared" si="20"/>
        <v>2959.2799999999997</v>
      </c>
      <c r="I380" s="21">
        <f t="shared" si="21"/>
        <v>3322.8199999999997</v>
      </c>
      <c r="J380" s="21">
        <f t="shared" si="22"/>
        <v>3917.8099999999995</v>
      </c>
      <c r="K380" s="29">
        <f t="shared" si="23"/>
        <v>5238.83</v>
      </c>
    </row>
    <row r="381" spans="1:11" s="18" customFormat="1" ht="14.25" customHeight="1">
      <c r="A381" s="28">
        <v>42598</v>
      </c>
      <c r="B381" s="19">
        <v>12</v>
      </c>
      <c r="C381" s="20">
        <v>1613.79</v>
      </c>
      <c r="D381" s="20">
        <v>0</v>
      </c>
      <c r="E381" s="20">
        <v>76.37</v>
      </c>
      <c r="F381" s="20">
        <v>1641.46</v>
      </c>
      <c r="G381" s="20">
        <v>143.02</v>
      </c>
      <c r="H381" s="21">
        <f t="shared" si="20"/>
        <v>2975.98</v>
      </c>
      <c r="I381" s="21">
        <f t="shared" si="21"/>
        <v>3339.52</v>
      </c>
      <c r="J381" s="21">
        <f t="shared" si="22"/>
        <v>3934.5099999999998</v>
      </c>
      <c r="K381" s="29">
        <f t="shared" si="23"/>
        <v>5255.530000000001</v>
      </c>
    </row>
    <row r="382" spans="1:11" s="18" customFormat="1" ht="14.25" customHeight="1">
      <c r="A382" s="28">
        <v>42598</v>
      </c>
      <c r="B382" s="19">
        <v>13</v>
      </c>
      <c r="C382" s="20">
        <v>1625.08</v>
      </c>
      <c r="D382" s="20">
        <v>0</v>
      </c>
      <c r="E382" s="20">
        <v>74.9</v>
      </c>
      <c r="F382" s="20">
        <v>1652.75</v>
      </c>
      <c r="G382" s="20">
        <v>144</v>
      </c>
      <c r="H382" s="21">
        <f t="shared" si="20"/>
        <v>2988.25</v>
      </c>
      <c r="I382" s="21">
        <f t="shared" si="21"/>
        <v>3351.79</v>
      </c>
      <c r="J382" s="21">
        <f t="shared" si="22"/>
        <v>3946.7799999999997</v>
      </c>
      <c r="K382" s="29">
        <f t="shared" si="23"/>
        <v>5267.8</v>
      </c>
    </row>
    <row r="383" spans="1:11" s="18" customFormat="1" ht="14.25" customHeight="1">
      <c r="A383" s="28">
        <v>42598</v>
      </c>
      <c r="B383" s="19">
        <v>14</v>
      </c>
      <c r="C383" s="20">
        <v>1630.29</v>
      </c>
      <c r="D383" s="20">
        <v>0</v>
      </c>
      <c r="E383" s="20">
        <v>186.22</v>
      </c>
      <c r="F383" s="20">
        <v>1657.96</v>
      </c>
      <c r="G383" s="20">
        <v>144.45</v>
      </c>
      <c r="H383" s="21">
        <f t="shared" si="20"/>
        <v>2993.91</v>
      </c>
      <c r="I383" s="21">
        <f t="shared" si="21"/>
        <v>3357.45</v>
      </c>
      <c r="J383" s="21">
        <f t="shared" si="22"/>
        <v>3952.4399999999996</v>
      </c>
      <c r="K383" s="29">
        <f t="shared" si="23"/>
        <v>5273.46</v>
      </c>
    </row>
    <row r="384" spans="1:11" s="18" customFormat="1" ht="14.25" customHeight="1">
      <c r="A384" s="28">
        <v>42598</v>
      </c>
      <c r="B384" s="19">
        <v>15</v>
      </c>
      <c r="C384" s="20">
        <v>1630.03</v>
      </c>
      <c r="D384" s="20">
        <v>0</v>
      </c>
      <c r="E384" s="20">
        <v>183.21</v>
      </c>
      <c r="F384" s="20">
        <v>1657.7</v>
      </c>
      <c r="G384" s="20">
        <v>144.43</v>
      </c>
      <c r="H384" s="21">
        <f t="shared" si="20"/>
        <v>2993.63</v>
      </c>
      <c r="I384" s="21">
        <f t="shared" si="21"/>
        <v>3357.17</v>
      </c>
      <c r="J384" s="21">
        <f t="shared" si="22"/>
        <v>3952.16</v>
      </c>
      <c r="K384" s="29">
        <f t="shared" si="23"/>
        <v>5273.18</v>
      </c>
    </row>
    <row r="385" spans="1:11" s="18" customFormat="1" ht="14.25" customHeight="1">
      <c r="A385" s="28">
        <v>42598</v>
      </c>
      <c r="B385" s="19">
        <v>16</v>
      </c>
      <c r="C385" s="20">
        <v>1625.47</v>
      </c>
      <c r="D385" s="20">
        <v>0</v>
      </c>
      <c r="E385" s="20">
        <v>270.12</v>
      </c>
      <c r="F385" s="20">
        <v>1653.14</v>
      </c>
      <c r="G385" s="20">
        <v>144.03</v>
      </c>
      <c r="H385" s="21">
        <f t="shared" si="20"/>
        <v>2988.67</v>
      </c>
      <c r="I385" s="21">
        <f t="shared" si="21"/>
        <v>3352.21</v>
      </c>
      <c r="J385" s="21">
        <f t="shared" si="22"/>
        <v>3947.2</v>
      </c>
      <c r="K385" s="29">
        <f t="shared" si="23"/>
        <v>5268.22</v>
      </c>
    </row>
    <row r="386" spans="1:11" s="18" customFormat="1" ht="14.25" customHeight="1">
      <c r="A386" s="28">
        <v>42598</v>
      </c>
      <c r="B386" s="19">
        <v>17</v>
      </c>
      <c r="C386" s="20">
        <v>1617.35</v>
      </c>
      <c r="D386" s="20">
        <v>0</v>
      </c>
      <c r="E386" s="20">
        <v>271.99</v>
      </c>
      <c r="F386" s="20">
        <v>1645.02</v>
      </c>
      <c r="G386" s="20">
        <v>143.33</v>
      </c>
      <c r="H386" s="21">
        <f t="shared" si="20"/>
        <v>2979.85</v>
      </c>
      <c r="I386" s="21">
        <f t="shared" si="21"/>
        <v>3343.39</v>
      </c>
      <c r="J386" s="21">
        <f t="shared" si="22"/>
        <v>3938.3799999999997</v>
      </c>
      <c r="K386" s="29">
        <f t="shared" si="23"/>
        <v>5259.4</v>
      </c>
    </row>
    <row r="387" spans="1:11" s="18" customFormat="1" ht="14.25" customHeight="1">
      <c r="A387" s="28">
        <v>42598</v>
      </c>
      <c r="B387" s="19">
        <v>18</v>
      </c>
      <c r="C387" s="20">
        <v>1645.26</v>
      </c>
      <c r="D387" s="20">
        <v>0</v>
      </c>
      <c r="E387" s="20">
        <v>472.03</v>
      </c>
      <c r="F387" s="20">
        <v>1672.93</v>
      </c>
      <c r="G387" s="20">
        <v>145.76</v>
      </c>
      <c r="H387" s="21">
        <f t="shared" si="20"/>
        <v>3010.19</v>
      </c>
      <c r="I387" s="21">
        <f t="shared" si="21"/>
        <v>3373.73</v>
      </c>
      <c r="J387" s="21">
        <f t="shared" si="22"/>
        <v>3968.72</v>
      </c>
      <c r="K387" s="29">
        <f t="shared" si="23"/>
        <v>5289.74</v>
      </c>
    </row>
    <row r="388" spans="1:11" s="18" customFormat="1" ht="14.25" customHeight="1">
      <c r="A388" s="28">
        <v>42598</v>
      </c>
      <c r="B388" s="19">
        <v>19</v>
      </c>
      <c r="C388" s="20">
        <v>1648.51</v>
      </c>
      <c r="D388" s="20">
        <v>0</v>
      </c>
      <c r="E388" s="20">
        <v>272.22</v>
      </c>
      <c r="F388" s="20">
        <v>1676.18</v>
      </c>
      <c r="G388" s="20">
        <v>146.04</v>
      </c>
      <c r="H388" s="21">
        <f t="shared" si="20"/>
        <v>3013.7200000000003</v>
      </c>
      <c r="I388" s="21">
        <f t="shared" si="21"/>
        <v>3377.26</v>
      </c>
      <c r="J388" s="21">
        <f t="shared" si="22"/>
        <v>3972.25</v>
      </c>
      <c r="K388" s="29">
        <f t="shared" si="23"/>
        <v>5293.27</v>
      </c>
    </row>
    <row r="389" spans="1:11" s="18" customFormat="1" ht="14.25" customHeight="1">
      <c r="A389" s="28">
        <v>42598</v>
      </c>
      <c r="B389" s="19">
        <v>20</v>
      </c>
      <c r="C389" s="20">
        <v>1733.69</v>
      </c>
      <c r="D389" s="20">
        <v>0</v>
      </c>
      <c r="E389" s="20">
        <v>358.75</v>
      </c>
      <c r="F389" s="20">
        <v>1761.36</v>
      </c>
      <c r="G389" s="20">
        <v>153.46</v>
      </c>
      <c r="H389" s="21">
        <f t="shared" si="20"/>
        <v>3106.3199999999997</v>
      </c>
      <c r="I389" s="21">
        <f t="shared" si="21"/>
        <v>3469.8599999999997</v>
      </c>
      <c r="J389" s="21">
        <f t="shared" si="22"/>
        <v>4064.8499999999995</v>
      </c>
      <c r="K389" s="29">
        <f t="shared" si="23"/>
        <v>5385.87</v>
      </c>
    </row>
    <row r="390" spans="1:11" s="18" customFormat="1" ht="14.25" customHeight="1">
      <c r="A390" s="28">
        <v>42598</v>
      </c>
      <c r="B390" s="19">
        <v>21</v>
      </c>
      <c r="C390" s="20">
        <v>1716.4</v>
      </c>
      <c r="D390" s="20">
        <v>0</v>
      </c>
      <c r="E390" s="20">
        <v>394.14</v>
      </c>
      <c r="F390" s="20">
        <v>1744.07</v>
      </c>
      <c r="G390" s="20">
        <v>151.96</v>
      </c>
      <c r="H390" s="21">
        <f t="shared" si="20"/>
        <v>3087.5299999999997</v>
      </c>
      <c r="I390" s="21">
        <f t="shared" si="21"/>
        <v>3451.0699999999997</v>
      </c>
      <c r="J390" s="21">
        <f t="shared" si="22"/>
        <v>4046.0599999999995</v>
      </c>
      <c r="K390" s="29">
        <f t="shared" si="23"/>
        <v>5367.08</v>
      </c>
    </row>
    <row r="391" spans="1:11" s="18" customFormat="1" ht="14.25" customHeight="1">
      <c r="A391" s="28">
        <v>42598</v>
      </c>
      <c r="B391" s="19">
        <v>22</v>
      </c>
      <c r="C391" s="20">
        <v>1617.77</v>
      </c>
      <c r="D391" s="20">
        <v>0</v>
      </c>
      <c r="E391" s="20">
        <v>386.53</v>
      </c>
      <c r="F391" s="20">
        <v>1645.44</v>
      </c>
      <c r="G391" s="20">
        <v>143.36</v>
      </c>
      <c r="H391" s="21">
        <f t="shared" si="20"/>
        <v>2980.3</v>
      </c>
      <c r="I391" s="21">
        <f t="shared" si="21"/>
        <v>3343.84</v>
      </c>
      <c r="J391" s="21">
        <f t="shared" si="22"/>
        <v>3938.83</v>
      </c>
      <c r="K391" s="29">
        <f t="shared" si="23"/>
        <v>5259.85</v>
      </c>
    </row>
    <row r="392" spans="1:11" s="18" customFormat="1" ht="14.25" customHeight="1">
      <c r="A392" s="28">
        <v>42598</v>
      </c>
      <c r="B392" s="19">
        <v>23</v>
      </c>
      <c r="C392" s="20">
        <v>1335.73</v>
      </c>
      <c r="D392" s="20">
        <v>0</v>
      </c>
      <c r="E392" s="20">
        <v>532.57</v>
      </c>
      <c r="F392" s="20">
        <v>1363.4</v>
      </c>
      <c r="G392" s="20">
        <v>118.79</v>
      </c>
      <c r="H392" s="21">
        <f t="shared" si="20"/>
        <v>2673.69</v>
      </c>
      <c r="I392" s="21">
        <f t="shared" si="21"/>
        <v>3037.23</v>
      </c>
      <c r="J392" s="21">
        <f t="shared" si="22"/>
        <v>3632.22</v>
      </c>
      <c r="K392" s="29">
        <f t="shared" si="23"/>
        <v>4953.24</v>
      </c>
    </row>
    <row r="393" spans="1:11" s="18" customFormat="1" ht="14.25" customHeight="1">
      <c r="A393" s="28">
        <v>42599</v>
      </c>
      <c r="B393" s="19">
        <v>0</v>
      </c>
      <c r="C393" s="20">
        <v>1109.4</v>
      </c>
      <c r="D393" s="20">
        <v>0</v>
      </c>
      <c r="E393" s="20">
        <v>282.47</v>
      </c>
      <c r="F393" s="20">
        <v>1137.07</v>
      </c>
      <c r="G393" s="20">
        <v>99.07</v>
      </c>
      <c r="H393" s="21">
        <f t="shared" si="20"/>
        <v>2427.64</v>
      </c>
      <c r="I393" s="21">
        <f t="shared" si="21"/>
        <v>2791.18</v>
      </c>
      <c r="J393" s="21">
        <f t="shared" si="22"/>
        <v>3386.1699999999996</v>
      </c>
      <c r="K393" s="29">
        <f t="shared" si="23"/>
        <v>4707.1900000000005</v>
      </c>
    </row>
    <row r="394" spans="1:11" s="18" customFormat="1" ht="14.25" customHeight="1">
      <c r="A394" s="28">
        <v>42599</v>
      </c>
      <c r="B394" s="19">
        <v>1</v>
      </c>
      <c r="C394" s="20">
        <v>968.12</v>
      </c>
      <c r="D394" s="20">
        <v>0</v>
      </c>
      <c r="E394" s="20">
        <v>170.36</v>
      </c>
      <c r="F394" s="20">
        <v>995.79</v>
      </c>
      <c r="G394" s="20">
        <v>86.76</v>
      </c>
      <c r="H394" s="21">
        <f aca="true" t="shared" si="24" ref="H394:H457">SUM(F394:G394,$M$3)</f>
        <v>2274.05</v>
      </c>
      <c r="I394" s="21">
        <f aca="true" t="shared" si="25" ref="I394:I457">SUM(F394:G394,$N$3)</f>
        <v>2637.59</v>
      </c>
      <c r="J394" s="21">
        <f aca="true" t="shared" si="26" ref="J394:J457">SUM(F394:G394,$O$3)</f>
        <v>3232.58</v>
      </c>
      <c r="K394" s="29">
        <f aca="true" t="shared" si="27" ref="K394:K457">SUM(F394:G394,$P$3)</f>
        <v>4553.6</v>
      </c>
    </row>
    <row r="395" spans="1:11" s="18" customFormat="1" ht="14.25" customHeight="1">
      <c r="A395" s="28">
        <v>42599</v>
      </c>
      <c r="B395" s="19">
        <v>2</v>
      </c>
      <c r="C395" s="20">
        <v>866.07</v>
      </c>
      <c r="D395" s="20">
        <v>0</v>
      </c>
      <c r="E395" s="20">
        <v>90.29</v>
      </c>
      <c r="F395" s="20">
        <v>893.74</v>
      </c>
      <c r="G395" s="20">
        <v>77.87</v>
      </c>
      <c r="H395" s="21">
        <f t="shared" si="24"/>
        <v>2163.11</v>
      </c>
      <c r="I395" s="21">
        <f t="shared" si="25"/>
        <v>2526.65</v>
      </c>
      <c r="J395" s="21">
        <f t="shared" si="26"/>
        <v>3121.64</v>
      </c>
      <c r="K395" s="29">
        <f t="shared" si="27"/>
        <v>4442.66</v>
      </c>
    </row>
    <row r="396" spans="1:11" s="18" customFormat="1" ht="14.25" customHeight="1">
      <c r="A396" s="28">
        <v>42599</v>
      </c>
      <c r="B396" s="19">
        <v>3</v>
      </c>
      <c r="C396" s="20">
        <v>827.89</v>
      </c>
      <c r="D396" s="20">
        <v>0</v>
      </c>
      <c r="E396" s="20">
        <v>67.74</v>
      </c>
      <c r="F396" s="20">
        <v>855.56</v>
      </c>
      <c r="G396" s="20">
        <v>74.54</v>
      </c>
      <c r="H396" s="21">
        <f t="shared" si="24"/>
        <v>2121.6</v>
      </c>
      <c r="I396" s="21">
        <f t="shared" si="25"/>
        <v>2485.14</v>
      </c>
      <c r="J396" s="21">
        <f t="shared" si="26"/>
        <v>3080.1299999999997</v>
      </c>
      <c r="K396" s="29">
        <f t="shared" si="27"/>
        <v>4401.15</v>
      </c>
    </row>
    <row r="397" spans="1:11" s="18" customFormat="1" ht="14.25" customHeight="1">
      <c r="A397" s="28">
        <v>42599</v>
      </c>
      <c r="B397" s="19">
        <v>4</v>
      </c>
      <c r="C397" s="20">
        <v>787.69</v>
      </c>
      <c r="D397" s="20">
        <v>0</v>
      </c>
      <c r="E397" s="20">
        <v>67.9</v>
      </c>
      <c r="F397" s="20">
        <v>815.36</v>
      </c>
      <c r="G397" s="20">
        <v>71.04</v>
      </c>
      <c r="H397" s="21">
        <f t="shared" si="24"/>
        <v>2077.9</v>
      </c>
      <c r="I397" s="21">
        <f t="shared" si="25"/>
        <v>2441.44</v>
      </c>
      <c r="J397" s="21">
        <f t="shared" si="26"/>
        <v>3036.43</v>
      </c>
      <c r="K397" s="29">
        <f t="shared" si="27"/>
        <v>4357.45</v>
      </c>
    </row>
    <row r="398" spans="1:11" s="18" customFormat="1" ht="14.25" customHeight="1">
      <c r="A398" s="28">
        <v>42599</v>
      </c>
      <c r="B398" s="19">
        <v>5</v>
      </c>
      <c r="C398" s="20">
        <v>729.55</v>
      </c>
      <c r="D398" s="20">
        <v>0</v>
      </c>
      <c r="E398" s="20">
        <v>22.25</v>
      </c>
      <c r="F398" s="20">
        <v>757.22</v>
      </c>
      <c r="G398" s="20">
        <v>65.97</v>
      </c>
      <c r="H398" s="21">
        <f t="shared" si="24"/>
        <v>2014.69</v>
      </c>
      <c r="I398" s="21">
        <f t="shared" si="25"/>
        <v>2378.23</v>
      </c>
      <c r="J398" s="21">
        <f t="shared" si="26"/>
        <v>2973.22</v>
      </c>
      <c r="K398" s="29">
        <f t="shared" si="27"/>
        <v>4294.24</v>
      </c>
    </row>
    <row r="399" spans="1:11" s="18" customFormat="1" ht="14.25" customHeight="1">
      <c r="A399" s="28">
        <v>42599</v>
      </c>
      <c r="B399" s="19">
        <v>6</v>
      </c>
      <c r="C399" s="20">
        <v>976.34</v>
      </c>
      <c r="D399" s="20">
        <v>106.54</v>
      </c>
      <c r="E399" s="20">
        <v>0</v>
      </c>
      <c r="F399" s="20">
        <v>1004.01</v>
      </c>
      <c r="G399" s="20">
        <v>87.48</v>
      </c>
      <c r="H399" s="21">
        <f t="shared" si="24"/>
        <v>2282.99</v>
      </c>
      <c r="I399" s="21">
        <f t="shared" si="25"/>
        <v>2646.5299999999997</v>
      </c>
      <c r="J399" s="21">
        <f t="shared" si="26"/>
        <v>3241.5199999999995</v>
      </c>
      <c r="K399" s="29">
        <f t="shared" si="27"/>
        <v>4562.54</v>
      </c>
    </row>
    <row r="400" spans="1:11" s="18" customFormat="1" ht="14.25" customHeight="1">
      <c r="A400" s="28">
        <v>42599</v>
      </c>
      <c r="B400" s="19">
        <v>7</v>
      </c>
      <c r="C400" s="20">
        <v>1268.96</v>
      </c>
      <c r="D400" s="20">
        <v>17.96</v>
      </c>
      <c r="E400" s="20">
        <v>0</v>
      </c>
      <c r="F400" s="20">
        <v>1296.63</v>
      </c>
      <c r="G400" s="20">
        <v>112.97</v>
      </c>
      <c r="H400" s="21">
        <f t="shared" si="24"/>
        <v>2601.1000000000004</v>
      </c>
      <c r="I400" s="21">
        <f t="shared" si="25"/>
        <v>2964.6400000000003</v>
      </c>
      <c r="J400" s="21">
        <f t="shared" si="26"/>
        <v>3559.63</v>
      </c>
      <c r="K400" s="29">
        <f t="shared" si="27"/>
        <v>4880.650000000001</v>
      </c>
    </row>
    <row r="401" spans="1:11" s="18" customFormat="1" ht="14.25" customHeight="1">
      <c r="A401" s="28">
        <v>42599</v>
      </c>
      <c r="B401" s="19">
        <v>8</v>
      </c>
      <c r="C401" s="20">
        <v>1497.89</v>
      </c>
      <c r="D401" s="20">
        <v>0</v>
      </c>
      <c r="E401" s="20">
        <v>26.25</v>
      </c>
      <c r="F401" s="20">
        <v>1525.56</v>
      </c>
      <c r="G401" s="20">
        <v>132.92</v>
      </c>
      <c r="H401" s="21">
        <f t="shared" si="24"/>
        <v>2849.98</v>
      </c>
      <c r="I401" s="21">
        <f t="shared" si="25"/>
        <v>3213.52</v>
      </c>
      <c r="J401" s="21">
        <f t="shared" si="26"/>
        <v>3808.5099999999998</v>
      </c>
      <c r="K401" s="29">
        <f t="shared" si="27"/>
        <v>5129.530000000001</v>
      </c>
    </row>
    <row r="402" spans="1:11" s="18" customFormat="1" ht="14.25" customHeight="1">
      <c r="A402" s="28">
        <v>42599</v>
      </c>
      <c r="B402" s="19">
        <v>9</v>
      </c>
      <c r="C402" s="20">
        <v>1857.95</v>
      </c>
      <c r="D402" s="20">
        <v>0</v>
      </c>
      <c r="E402" s="20">
        <v>399.72</v>
      </c>
      <c r="F402" s="20">
        <v>1885.62</v>
      </c>
      <c r="G402" s="20">
        <v>164.29</v>
      </c>
      <c r="H402" s="21">
        <f t="shared" si="24"/>
        <v>3241.41</v>
      </c>
      <c r="I402" s="21">
        <f t="shared" si="25"/>
        <v>3604.95</v>
      </c>
      <c r="J402" s="21">
        <f t="shared" si="26"/>
        <v>4199.94</v>
      </c>
      <c r="K402" s="29">
        <f t="shared" si="27"/>
        <v>5520.96</v>
      </c>
    </row>
    <row r="403" spans="1:11" s="18" customFormat="1" ht="14.25" customHeight="1">
      <c r="A403" s="28">
        <v>42599</v>
      </c>
      <c r="B403" s="19">
        <v>10</v>
      </c>
      <c r="C403" s="20">
        <v>1925.04</v>
      </c>
      <c r="D403" s="20">
        <v>0</v>
      </c>
      <c r="E403" s="20">
        <v>393.02</v>
      </c>
      <c r="F403" s="20">
        <v>1952.71</v>
      </c>
      <c r="G403" s="20">
        <v>170.13</v>
      </c>
      <c r="H403" s="21">
        <f t="shared" si="24"/>
        <v>3314.34</v>
      </c>
      <c r="I403" s="21">
        <f t="shared" si="25"/>
        <v>3677.88</v>
      </c>
      <c r="J403" s="21">
        <f t="shared" si="26"/>
        <v>4272.87</v>
      </c>
      <c r="K403" s="29">
        <f t="shared" si="27"/>
        <v>5593.89</v>
      </c>
    </row>
    <row r="404" spans="1:11" s="18" customFormat="1" ht="14.25" customHeight="1">
      <c r="A404" s="28">
        <v>42599</v>
      </c>
      <c r="B404" s="19">
        <v>11</v>
      </c>
      <c r="C404" s="20">
        <v>1942.6</v>
      </c>
      <c r="D404" s="20">
        <v>0</v>
      </c>
      <c r="E404" s="20">
        <v>546.62</v>
      </c>
      <c r="F404" s="20">
        <v>1970.27</v>
      </c>
      <c r="G404" s="20">
        <v>171.66</v>
      </c>
      <c r="H404" s="21">
        <f t="shared" si="24"/>
        <v>3333.43</v>
      </c>
      <c r="I404" s="21">
        <f t="shared" si="25"/>
        <v>3696.97</v>
      </c>
      <c r="J404" s="21">
        <f t="shared" si="26"/>
        <v>4291.959999999999</v>
      </c>
      <c r="K404" s="29">
        <f t="shared" si="27"/>
        <v>5612.98</v>
      </c>
    </row>
    <row r="405" spans="1:11" s="18" customFormat="1" ht="14.25" customHeight="1">
      <c r="A405" s="28">
        <v>42599</v>
      </c>
      <c r="B405" s="19">
        <v>12</v>
      </c>
      <c r="C405" s="20">
        <v>1920</v>
      </c>
      <c r="D405" s="20">
        <v>0</v>
      </c>
      <c r="E405" s="20">
        <v>576.73</v>
      </c>
      <c r="F405" s="20">
        <v>1947.67</v>
      </c>
      <c r="G405" s="20">
        <v>169.69</v>
      </c>
      <c r="H405" s="21">
        <f t="shared" si="24"/>
        <v>3308.86</v>
      </c>
      <c r="I405" s="21">
        <f t="shared" si="25"/>
        <v>3672.4</v>
      </c>
      <c r="J405" s="21">
        <f t="shared" si="26"/>
        <v>4267.389999999999</v>
      </c>
      <c r="K405" s="29">
        <f t="shared" si="27"/>
        <v>5588.41</v>
      </c>
    </row>
    <row r="406" spans="1:11" s="18" customFormat="1" ht="14.25" customHeight="1">
      <c r="A406" s="28">
        <v>42599</v>
      </c>
      <c r="B406" s="19">
        <v>13</v>
      </c>
      <c r="C406" s="20">
        <v>1935.05</v>
      </c>
      <c r="D406" s="20">
        <v>0</v>
      </c>
      <c r="E406" s="20">
        <v>471.48</v>
      </c>
      <c r="F406" s="20">
        <v>1962.72</v>
      </c>
      <c r="G406" s="20">
        <v>171.01</v>
      </c>
      <c r="H406" s="21">
        <f t="shared" si="24"/>
        <v>3325.23</v>
      </c>
      <c r="I406" s="21">
        <f t="shared" si="25"/>
        <v>3688.77</v>
      </c>
      <c r="J406" s="21">
        <f t="shared" si="26"/>
        <v>4283.76</v>
      </c>
      <c r="K406" s="29">
        <f t="shared" si="27"/>
        <v>5604.780000000001</v>
      </c>
    </row>
    <row r="407" spans="1:11" s="18" customFormat="1" ht="14.25" customHeight="1">
      <c r="A407" s="28">
        <v>42599</v>
      </c>
      <c r="B407" s="19">
        <v>14</v>
      </c>
      <c r="C407" s="20">
        <v>1945.76</v>
      </c>
      <c r="D407" s="20">
        <v>0</v>
      </c>
      <c r="E407" s="20">
        <v>424.29</v>
      </c>
      <c r="F407" s="20">
        <v>1973.43</v>
      </c>
      <c r="G407" s="20">
        <v>171.94</v>
      </c>
      <c r="H407" s="21">
        <f t="shared" si="24"/>
        <v>3336.87</v>
      </c>
      <c r="I407" s="21">
        <f t="shared" si="25"/>
        <v>3700.41</v>
      </c>
      <c r="J407" s="21">
        <f t="shared" si="26"/>
        <v>4295.4</v>
      </c>
      <c r="K407" s="29">
        <f t="shared" si="27"/>
        <v>5616.42</v>
      </c>
    </row>
    <row r="408" spans="1:11" s="18" customFormat="1" ht="14.25" customHeight="1">
      <c r="A408" s="28">
        <v>42599</v>
      </c>
      <c r="B408" s="19">
        <v>15</v>
      </c>
      <c r="C408" s="20">
        <v>1937.44</v>
      </c>
      <c r="D408" s="20">
        <v>0</v>
      </c>
      <c r="E408" s="20">
        <v>420.51</v>
      </c>
      <c r="F408" s="20">
        <v>1965.11</v>
      </c>
      <c r="G408" s="20">
        <v>171.21</v>
      </c>
      <c r="H408" s="21">
        <f t="shared" si="24"/>
        <v>3327.8199999999997</v>
      </c>
      <c r="I408" s="21">
        <f t="shared" si="25"/>
        <v>3691.3599999999997</v>
      </c>
      <c r="J408" s="21">
        <f t="shared" si="26"/>
        <v>4286.349999999999</v>
      </c>
      <c r="K408" s="29">
        <f t="shared" si="27"/>
        <v>5607.37</v>
      </c>
    </row>
    <row r="409" spans="1:11" s="18" customFormat="1" ht="14.25" customHeight="1">
      <c r="A409" s="28">
        <v>42599</v>
      </c>
      <c r="B409" s="19">
        <v>16</v>
      </c>
      <c r="C409" s="20">
        <v>1960.47</v>
      </c>
      <c r="D409" s="20">
        <v>0</v>
      </c>
      <c r="E409" s="20">
        <v>572.92</v>
      </c>
      <c r="F409" s="20">
        <v>1988.14</v>
      </c>
      <c r="G409" s="20">
        <v>173.22</v>
      </c>
      <c r="H409" s="21">
        <f t="shared" si="24"/>
        <v>3352.86</v>
      </c>
      <c r="I409" s="21">
        <f t="shared" si="25"/>
        <v>3716.4</v>
      </c>
      <c r="J409" s="21">
        <f t="shared" si="26"/>
        <v>4311.389999999999</v>
      </c>
      <c r="K409" s="29">
        <f t="shared" si="27"/>
        <v>5632.41</v>
      </c>
    </row>
    <row r="410" spans="1:11" s="18" customFormat="1" ht="14.25" customHeight="1">
      <c r="A410" s="28">
        <v>42599</v>
      </c>
      <c r="B410" s="19">
        <v>17</v>
      </c>
      <c r="C410" s="20">
        <v>2025.68</v>
      </c>
      <c r="D410" s="20">
        <v>0</v>
      </c>
      <c r="E410" s="20">
        <v>633.21</v>
      </c>
      <c r="F410" s="20">
        <v>2053.35</v>
      </c>
      <c r="G410" s="20">
        <v>178.9</v>
      </c>
      <c r="H410" s="21">
        <f t="shared" si="24"/>
        <v>3423.75</v>
      </c>
      <c r="I410" s="21">
        <f t="shared" si="25"/>
        <v>3787.29</v>
      </c>
      <c r="J410" s="21">
        <f t="shared" si="26"/>
        <v>4382.28</v>
      </c>
      <c r="K410" s="29">
        <f t="shared" si="27"/>
        <v>5703.3</v>
      </c>
    </row>
    <row r="411" spans="1:11" s="18" customFormat="1" ht="14.25" customHeight="1">
      <c r="A411" s="28">
        <v>42599</v>
      </c>
      <c r="B411" s="19">
        <v>18</v>
      </c>
      <c r="C411" s="20">
        <v>1608.08</v>
      </c>
      <c r="D411" s="20">
        <v>0</v>
      </c>
      <c r="E411" s="20">
        <v>248.1</v>
      </c>
      <c r="F411" s="20">
        <v>1635.75</v>
      </c>
      <c r="G411" s="20">
        <v>142.52</v>
      </c>
      <c r="H411" s="21">
        <f t="shared" si="24"/>
        <v>2969.77</v>
      </c>
      <c r="I411" s="21">
        <f t="shared" si="25"/>
        <v>3333.31</v>
      </c>
      <c r="J411" s="21">
        <f t="shared" si="26"/>
        <v>3928.2999999999997</v>
      </c>
      <c r="K411" s="29">
        <f t="shared" si="27"/>
        <v>5249.32</v>
      </c>
    </row>
    <row r="412" spans="1:11" s="18" customFormat="1" ht="14.25" customHeight="1">
      <c r="A412" s="28">
        <v>42599</v>
      </c>
      <c r="B412" s="19">
        <v>19</v>
      </c>
      <c r="C412" s="20">
        <v>1618.32</v>
      </c>
      <c r="D412" s="20">
        <v>0</v>
      </c>
      <c r="E412" s="20">
        <v>4.74</v>
      </c>
      <c r="F412" s="20">
        <v>1645.99</v>
      </c>
      <c r="G412" s="20">
        <v>143.41</v>
      </c>
      <c r="H412" s="21">
        <f t="shared" si="24"/>
        <v>2980.9</v>
      </c>
      <c r="I412" s="21">
        <f t="shared" si="25"/>
        <v>3344.44</v>
      </c>
      <c r="J412" s="21">
        <f t="shared" si="26"/>
        <v>3939.43</v>
      </c>
      <c r="K412" s="29">
        <f t="shared" si="27"/>
        <v>5260.450000000001</v>
      </c>
    </row>
    <row r="413" spans="1:11" s="18" customFormat="1" ht="14.25" customHeight="1">
      <c r="A413" s="28">
        <v>42599</v>
      </c>
      <c r="B413" s="19">
        <v>20</v>
      </c>
      <c r="C413" s="20">
        <v>1667.44</v>
      </c>
      <c r="D413" s="20">
        <v>96.94</v>
      </c>
      <c r="E413" s="20">
        <v>0</v>
      </c>
      <c r="F413" s="20">
        <v>1695.11</v>
      </c>
      <c r="G413" s="20">
        <v>147.69</v>
      </c>
      <c r="H413" s="21">
        <f t="shared" si="24"/>
        <v>3034.3</v>
      </c>
      <c r="I413" s="21">
        <f t="shared" si="25"/>
        <v>3397.84</v>
      </c>
      <c r="J413" s="21">
        <f t="shared" si="26"/>
        <v>3992.83</v>
      </c>
      <c r="K413" s="29">
        <f t="shared" si="27"/>
        <v>5313.85</v>
      </c>
    </row>
    <row r="414" spans="1:11" s="18" customFormat="1" ht="14.25" customHeight="1">
      <c r="A414" s="28">
        <v>42599</v>
      </c>
      <c r="B414" s="19">
        <v>21</v>
      </c>
      <c r="C414" s="20">
        <v>1671.8</v>
      </c>
      <c r="D414" s="20">
        <v>0</v>
      </c>
      <c r="E414" s="20">
        <v>172.16</v>
      </c>
      <c r="F414" s="20">
        <v>1699.47</v>
      </c>
      <c r="G414" s="20">
        <v>148.07</v>
      </c>
      <c r="H414" s="21">
        <f t="shared" si="24"/>
        <v>3039.04</v>
      </c>
      <c r="I414" s="21">
        <f t="shared" si="25"/>
        <v>3402.58</v>
      </c>
      <c r="J414" s="21">
        <f t="shared" si="26"/>
        <v>3997.5699999999997</v>
      </c>
      <c r="K414" s="29">
        <f t="shared" si="27"/>
        <v>5318.59</v>
      </c>
    </row>
    <row r="415" spans="1:11" s="18" customFormat="1" ht="14.25" customHeight="1">
      <c r="A415" s="28">
        <v>42599</v>
      </c>
      <c r="B415" s="19">
        <v>22</v>
      </c>
      <c r="C415" s="20">
        <v>1605.12</v>
      </c>
      <c r="D415" s="20">
        <v>0</v>
      </c>
      <c r="E415" s="20">
        <v>755.66</v>
      </c>
      <c r="F415" s="20">
        <v>1632.79</v>
      </c>
      <c r="G415" s="20">
        <v>142.26</v>
      </c>
      <c r="H415" s="21">
        <f t="shared" si="24"/>
        <v>2966.55</v>
      </c>
      <c r="I415" s="21">
        <f t="shared" si="25"/>
        <v>3330.09</v>
      </c>
      <c r="J415" s="21">
        <f t="shared" si="26"/>
        <v>3925.08</v>
      </c>
      <c r="K415" s="29">
        <f t="shared" si="27"/>
        <v>5246.1</v>
      </c>
    </row>
    <row r="416" spans="1:11" s="18" customFormat="1" ht="14.25" customHeight="1">
      <c r="A416" s="28">
        <v>42599</v>
      </c>
      <c r="B416" s="19">
        <v>23</v>
      </c>
      <c r="C416" s="20">
        <v>1270</v>
      </c>
      <c r="D416" s="20">
        <v>0</v>
      </c>
      <c r="E416" s="20">
        <v>324.93</v>
      </c>
      <c r="F416" s="20">
        <v>1297.67</v>
      </c>
      <c r="G416" s="20">
        <v>113.06</v>
      </c>
      <c r="H416" s="21">
        <f t="shared" si="24"/>
        <v>2602.23</v>
      </c>
      <c r="I416" s="21">
        <f t="shared" si="25"/>
        <v>2965.77</v>
      </c>
      <c r="J416" s="21">
        <f t="shared" si="26"/>
        <v>3560.7599999999998</v>
      </c>
      <c r="K416" s="29">
        <f t="shared" si="27"/>
        <v>4881.780000000001</v>
      </c>
    </row>
    <row r="417" spans="1:11" s="18" customFormat="1" ht="14.25" customHeight="1">
      <c r="A417" s="28">
        <v>42600</v>
      </c>
      <c r="B417" s="19">
        <v>0</v>
      </c>
      <c r="C417" s="20">
        <v>1217.63</v>
      </c>
      <c r="D417" s="20">
        <v>0</v>
      </c>
      <c r="E417" s="20">
        <v>189.35</v>
      </c>
      <c r="F417" s="20">
        <v>1245.3</v>
      </c>
      <c r="G417" s="20">
        <v>108.5</v>
      </c>
      <c r="H417" s="21">
        <f t="shared" si="24"/>
        <v>2545.3</v>
      </c>
      <c r="I417" s="21">
        <f t="shared" si="25"/>
        <v>2908.84</v>
      </c>
      <c r="J417" s="21">
        <f t="shared" si="26"/>
        <v>3503.83</v>
      </c>
      <c r="K417" s="29">
        <f t="shared" si="27"/>
        <v>4824.85</v>
      </c>
    </row>
    <row r="418" spans="1:11" s="18" customFormat="1" ht="14.25" customHeight="1">
      <c r="A418" s="28">
        <v>42600</v>
      </c>
      <c r="B418" s="19">
        <v>1</v>
      </c>
      <c r="C418" s="20">
        <v>1029.37</v>
      </c>
      <c r="D418" s="20">
        <v>0</v>
      </c>
      <c r="E418" s="20">
        <v>206.79</v>
      </c>
      <c r="F418" s="20">
        <v>1057.04</v>
      </c>
      <c r="G418" s="20">
        <v>92.1</v>
      </c>
      <c r="H418" s="21">
        <f t="shared" si="24"/>
        <v>2340.64</v>
      </c>
      <c r="I418" s="21">
        <f t="shared" si="25"/>
        <v>2704.18</v>
      </c>
      <c r="J418" s="21">
        <f t="shared" si="26"/>
        <v>3299.1699999999996</v>
      </c>
      <c r="K418" s="29">
        <f t="shared" si="27"/>
        <v>4620.1900000000005</v>
      </c>
    </row>
    <row r="419" spans="1:11" s="18" customFormat="1" ht="14.25" customHeight="1">
      <c r="A419" s="28">
        <v>42600</v>
      </c>
      <c r="B419" s="19">
        <v>2</v>
      </c>
      <c r="C419" s="20">
        <v>953.71</v>
      </c>
      <c r="D419" s="20">
        <v>0</v>
      </c>
      <c r="E419" s="20">
        <v>135.7</v>
      </c>
      <c r="F419" s="20">
        <v>981.38</v>
      </c>
      <c r="G419" s="20">
        <v>85.5</v>
      </c>
      <c r="H419" s="21">
        <f t="shared" si="24"/>
        <v>2258.38</v>
      </c>
      <c r="I419" s="21">
        <f t="shared" si="25"/>
        <v>2621.92</v>
      </c>
      <c r="J419" s="21">
        <f t="shared" si="26"/>
        <v>3216.91</v>
      </c>
      <c r="K419" s="29">
        <f t="shared" si="27"/>
        <v>4537.93</v>
      </c>
    </row>
    <row r="420" spans="1:11" s="18" customFormat="1" ht="14.25" customHeight="1">
      <c r="A420" s="28">
        <v>42600</v>
      </c>
      <c r="B420" s="19">
        <v>3</v>
      </c>
      <c r="C420" s="20">
        <v>908.36</v>
      </c>
      <c r="D420" s="20">
        <v>0</v>
      </c>
      <c r="E420" s="20">
        <v>93.78</v>
      </c>
      <c r="F420" s="20">
        <v>936.03</v>
      </c>
      <c r="G420" s="20">
        <v>81.55</v>
      </c>
      <c r="H420" s="21">
        <f t="shared" si="24"/>
        <v>2209.08</v>
      </c>
      <c r="I420" s="21">
        <f t="shared" si="25"/>
        <v>2572.62</v>
      </c>
      <c r="J420" s="21">
        <f t="shared" si="26"/>
        <v>3167.6099999999997</v>
      </c>
      <c r="K420" s="29">
        <f t="shared" si="27"/>
        <v>4488.63</v>
      </c>
    </row>
    <row r="421" spans="1:11" s="18" customFormat="1" ht="14.25" customHeight="1">
      <c r="A421" s="28">
        <v>42600</v>
      </c>
      <c r="B421" s="19">
        <v>4</v>
      </c>
      <c r="C421" s="20">
        <v>888.05</v>
      </c>
      <c r="D421" s="20">
        <v>0</v>
      </c>
      <c r="E421" s="20">
        <v>41.52</v>
      </c>
      <c r="F421" s="20">
        <v>915.72</v>
      </c>
      <c r="G421" s="20">
        <v>79.78</v>
      </c>
      <c r="H421" s="21">
        <f t="shared" si="24"/>
        <v>2187</v>
      </c>
      <c r="I421" s="21">
        <f t="shared" si="25"/>
        <v>2550.54</v>
      </c>
      <c r="J421" s="21">
        <f t="shared" si="26"/>
        <v>3145.5299999999997</v>
      </c>
      <c r="K421" s="29">
        <f t="shared" si="27"/>
        <v>4466.55</v>
      </c>
    </row>
    <row r="422" spans="1:11" s="18" customFormat="1" ht="14.25" customHeight="1">
      <c r="A422" s="28">
        <v>42600</v>
      </c>
      <c r="B422" s="19">
        <v>5</v>
      </c>
      <c r="C422" s="20">
        <v>925.26</v>
      </c>
      <c r="D422" s="20">
        <v>0</v>
      </c>
      <c r="E422" s="20">
        <v>22.97</v>
      </c>
      <c r="F422" s="20">
        <v>952.93</v>
      </c>
      <c r="G422" s="20">
        <v>83.03</v>
      </c>
      <c r="H422" s="21">
        <f t="shared" si="24"/>
        <v>2227.46</v>
      </c>
      <c r="I422" s="21">
        <f t="shared" si="25"/>
        <v>2591</v>
      </c>
      <c r="J422" s="21">
        <f t="shared" si="26"/>
        <v>3185.99</v>
      </c>
      <c r="K422" s="29">
        <f t="shared" si="27"/>
        <v>4507.01</v>
      </c>
    </row>
    <row r="423" spans="1:11" s="18" customFormat="1" ht="14.25" customHeight="1">
      <c r="A423" s="28">
        <v>42600</v>
      </c>
      <c r="B423" s="19">
        <v>6</v>
      </c>
      <c r="C423" s="20">
        <v>1091.03</v>
      </c>
      <c r="D423" s="20">
        <v>48.57</v>
      </c>
      <c r="E423" s="20">
        <v>0</v>
      </c>
      <c r="F423" s="20">
        <v>1118.7</v>
      </c>
      <c r="G423" s="20">
        <v>97.47</v>
      </c>
      <c r="H423" s="21">
        <f t="shared" si="24"/>
        <v>2407.67</v>
      </c>
      <c r="I423" s="21">
        <f t="shared" si="25"/>
        <v>2771.21</v>
      </c>
      <c r="J423" s="21">
        <f t="shared" si="26"/>
        <v>3366.2</v>
      </c>
      <c r="K423" s="29">
        <f t="shared" si="27"/>
        <v>4687.22</v>
      </c>
    </row>
    <row r="424" spans="1:11" s="18" customFormat="1" ht="14.25" customHeight="1">
      <c r="A424" s="28">
        <v>42600</v>
      </c>
      <c r="B424" s="19">
        <v>7</v>
      </c>
      <c r="C424" s="20">
        <v>1358.28</v>
      </c>
      <c r="D424" s="20">
        <v>0</v>
      </c>
      <c r="E424" s="20">
        <v>174.07</v>
      </c>
      <c r="F424" s="20">
        <v>1385.95</v>
      </c>
      <c r="G424" s="20">
        <v>120.75</v>
      </c>
      <c r="H424" s="21">
        <f t="shared" si="24"/>
        <v>2698.2</v>
      </c>
      <c r="I424" s="21">
        <f t="shared" si="25"/>
        <v>3061.74</v>
      </c>
      <c r="J424" s="21">
        <f t="shared" si="26"/>
        <v>3656.7299999999996</v>
      </c>
      <c r="K424" s="29">
        <f t="shared" si="27"/>
        <v>4977.75</v>
      </c>
    </row>
    <row r="425" spans="1:11" s="18" customFormat="1" ht="14.25" customHeight="1">
      <c r="A425" s="28">
        <v>42600</v>
      </c>
      <c r="B425" s="19">
        <v>8</v>
      </c>
      <c r="C425" s="20">
        <v>1493.26</v>
      </c>
      <c r="D425" s="20">
        <v>0</v>
      </c>
      <c r="E425" s="20">
        <v>31.94</v>
      </c>
      <c r="F425" s="20">
        <v>1520.93</v>
      </c>
      <c r="G425" s="20">
        <v>132.51</v>
      </c>
      <c r="H425" s="21">
        <f t="shared" si="24"/>
        <v>2844.94</v>
      </c>
      <c r="I425" s="21">
        <f t="shared" si="25"/>
        <v>3208.48</v>
      </c>
      <c r="J425" s="21">
        <f t="shared" si="26"/>
        <v>3803.47</v>
      </c>
      <c r="K425" s="29">
        <f t="shared" si="27"/>
        <v>5124.49</v>
      </c>
    </row>
    <row r="426" spans="1:11" s="18" customFormat="1" ht="14.25" customHeight="1">
      <c r="A426" s="28">
        <v>42600</v>
      </c>
      <c r="B426" s="19">
        <v>9</v>
      </c>
      <c r="C426" s="20">
        <v>1622.98</v>
      </c>
      <c r="D426" s="20">
        <v>0</v>
      </c>
      <c r="E426" s="20">
        <v>19.93</v>
      </c>
      <c r="F426" s="20">
        <v>1650.65</v>
      </c>
      <c r="G426" s="20">
        <v>143.82</v>
      </c>
      <c r="H426" s="21">
        <f t="shared" si="24"/>
        <v>2985.9700000000003</v>
      </c>
      <c r="I426" s="21">
        <f t="shared" si="25"/>
        <v>3349.51</v>
      </c>
      <c r="J426" s="21">
        <f t="shared" si="26"/>
        <v>3944.5</v>
      </c>
      <c r="K426" s="29">
        <f t="shared" si="27"/>
        <v>5265.52</v>
      </c>
    </row>
    <row r="427" spans="1:11" s="18" customFormat="1" ht="14.25" customHeight="1">
      <c r="A427" s="28">
        <v>42600</v>
      </c>
      <c r="B427" s="19">
        <v>10</v>
      </c>
      <c r="C427" s="20">
        <v>1630.42</v>
      </c>
      <c r="D427" s="20">
        <v>0</v>
      </c>
      <c r="E427" s="20">
        <v>29.9</v>
      </c>
      <c r="F427" s="20">
        <v>1658.09</v>
      </c>
      <c r="G427" s="20">
        <v>144.46</v>
      </c>
      <c r="H427" s="21">
        <f t="shared" si="24"/>
        <v>2994.05</v>
      </c>
      <c r="I427" s="21">
        <f t="shared" si="25"/>
        <v>3357.59</v>
      </c>
      <c r="J427" s="21">
        <f t="shared" si="26"/>
        <v>3952.58</v>
      </c>
      <c r="K427" s="29">
        <f t="shared" si="27"/>
        <v>5273.6</v>
      </c>
    </row>
    <row r="428" spans="1:11" s="18" customFormat="1" ht="14.25" customHeight="1">
      <c r="A428" s="28">
        <v>42600</v>
      </c>
      <c r="B428" s="19">
        <v>11</v>
      </c>
      <c r="C428" s="20">
        <v>1656.78</v>
      </c>
      <c r="D428" s="20">
        <v>0</v>
      </c>
      <c r="E428" s="20">
        <v>92.97</v>
      </c>
      <c r="F428" s="20">
        <v>1684.45</v>
      </c>
      <c r="G428" s="20">
        <v>146.76</v>
      </c>
      <c r="H428" s="21">
        <f t="shared" si="24"/>
        <v>3022.71</v>
      </c>
      <c r="I428" s="21">
        <f t="shared" si="25"/>
        <v>3386.25</v>
      </c>
      <c r="J428" s="21">
        <f t="shared" si="26"/>
        <v>3981.24</v>
      </c>
      <c r="K428" s="29">
        <f t="shared" si="27"/>
        <v>5302.26</v>
      </c>
    </row>
    <row r="429" spans="1:11" s="18" customFormat="1" ht="14.25" customHeight="1">
      <c r="A429" s="28">
        <v>42600</v>
      </c>
      <c r="B429" s="19">
        <v>12</v>
      </c>
      <c r="C429" s="20">
        <v>1651.77</v>
      </c>
      <c r="D429" s="20">
        <v>5.69</v>
      </c>
      <c r="E429" s="20">
        <v>0</v>
      </c>
      <c r="F429" s="20">
        <v>1679.44</v>
      </c>
      <c r="G429" s="20">
        <v>146.32</v>
      </c>
      <c r="H429" s="21">
        <f t="shared" si="24"/>
        <v>3017.26</v>
      </c>
      <c r="I429" s="21">
        <f t="shared" si="25"/>
        <v>3380.8</v>
      </c>
      <c r="J429" s="21">
        <f t="shared" si="26"/>
        <v>3975.79</v>
      </c>
      <c r="K429" s="29">
        <f t="shared" si="27"/>
        <v>5296.81</v>
      </c>
    </row>
    <row r="430" spans="1:11" s="18" customFormat="1" ht="14.25" customHeight="1">
      <c r="A430" s="28">
        <v>42600</v>
      </c>
      <c r="B430" s="19">
        <v>13</v>
      </c>
      <c r="C430" s="20">
        <v>1663.41</v>
      </c>
      <c r="D430" s="20">
        <v>34.28</v>
      </c>
      <c r="E430" s="20">
        <v>0</v>
      </c>
      <c r="F430" s="20">
        <v>1691.08</v>
      </c>
      <c r="G430" s="20">
        <v>147.34</v>
      </c>
      <c r="H430" s="21">
        <f t="shared" si="24"/>
        <v>3029.92</v>
      </c>
      <c r="I430" s="21">
        <f t="shared" si="25"/>
        <v>3393.46</v>
      </c>
      <c r="J430" s="21">
        <f t="shared" si="26"/>
        <v>3988.45</v>
      </c>
      <c r="K430" s="29">
        <f t="shared" si="27"/>
        <v>5309.47</v>
      </c>
    </row>
    <row r="431" spans="1:11" s="18" customFormat="1" ht="14.25" customHeight="1">
      <c r="A431" s="28">
        <v>42600</v>
      </c>
      <c r="B431" s="19">
        <v>14</v>
      </c>
      <c r="C431" s="20">
        <v>1664.23</v>
      </c>
      <c r="D431" s="20">
        <v>45.67</v>
      </c>
      <c r="E431" s="20">
        <v>0</v>
      </c>
      <c r="F431" s="20">
        <v>1691.9</v>
      </c>
      <c r="G431" s="20">
        <v>147.41</v>
      </c>
      <c r="H431" s="21">
        <f t="shared" si="24"/>
        <v>3030.8100000000004</v>
      </c>
      <c r="I431" s="21">
        <f t="shared" si="25"/>
        <v>3394.3500000000004</v>
      </c>
      <c r="J431" s="21">
        <f t="shared" si="26"/>
        <v>3989.34</v>
      </c>
      <c r="K431" s="29">
        <f t="shared" si="27"/>
        <v>5310.360000000001</v>
      </c>
    </row>
    <row r="432" spans="1:11" s="18" customFormat="1" ht="14.25" customHeight="1">
      <c r="A432" s="28">
        <v>42600</v>
      </c>
      <c r="B432" s="19">
        <v>15</v>
      </c>
      <c r="C432" s="20">
        <v>1662.8</v>
      </c>
      <c r="D432" s="20">
        <v>42.81</v>
      </c>
      <c r="E432" s="20">
        <v>0</v>
      </c>
      <c r="F432" s="20">
        <v>1690.47</v>
      </c>
      <c r="G432" s="20">
        <v>147.29</v>
      </c>
      <c r="H432" s="21">
        <f t="shared" si="24"/>
        <v>3029.26</v>
      </c>
      <c r="I432" s="21">
        <f t="shared" si="25"/>
        <v>3392.8</v>
      </c>
      <c r="J432" s="21">
        <f t="shared" si="26"/>
        <v>3987.79</v>
      </c>
      <c r="K432" s="29">
        <f t="shared" si="27"/>
        <v>5308.81</v>
      </c>
    </row>
    <row r="433" spans="1:11" s="18" customFormat="1" ht="14.25" customHeight="1">
      <c r="A433" s="28">
        <v>42600</v>
      </c>
      <c r="B433" s="19">
        <v>16</v>
      </c>
      <c r="C433" s="20">
        <v>1652.58</v>
      </c>
      <c r="D433" s="20">
        <v>0</v>
      </c>
      <c r="E433" s="20">
        <v>20.32</v>
      </c>
      <c r="F433" s="20">
        <v>1680.25</v>
      </c>
      <c r="G433" s="20">
        <v>146.4</v>
      </c>
      <c r="H433" s="21">
        <f t="shared" si="24"/>
        <v>3018.15</v>
      </c>
      <c r="I433" s="21">
        <f t="shared" si="25"/>
        <v>3381.69</v>
      </c>
      <c r="J433" s="21">
        <f t="shared" si="26"/>
        <v>3976.68</v>
      </c>
      <c r="K433" s="29">
        <f t="shared" si="27"/>
        <v>5297.700000000001</v>
      </c>
    </row>
    <row r="434" spans="1:11" s="18" customFormat="1" ht="14.25" customHeight="1">
      <c r="A434" s="28">
        <v>42600</v>
      </c>
      <c r="B434" s="19">
        <v>17</v>
      </c>
      <c r="C434" s="20">
        <v>1619.37</v>
      </c>
      <c r="D434" s="20">
        <v>29.91</v>
      </c>
      <c r="E434" s="20">
        <v>0</v>
      </c>
      <c r="F434" s="20">
        <v>1647.04</v>
      </c>
      <c r="G434" s="20">
        <v>143.5</v>
      </c>
      <c r="H434" s="21">
        <f t="shared" si="24"/>
        <v>2982.04</v>
      </c>
      <c r="I434" s="21">
        <f t="shared" si="25"/>
        <v>3345.58</v>
      </c>
      <c r="J434" s="21">
        <f t="shared" si="26"/>
        <v>3940.5699999999997</v>
      </c>
      <c r="K434" s="29">
        <f t="shared" si="27"/>
        <v>5261.59</v>
      </c>
    </row>
    <row r="435" spans="1:11" s="18" customFormat="1" ht="14.25" customHeight="1">
      <c r="A435" s="28">
        <v>42600</v>
      </c>
      <c r="B435" s="19">
        <v>18</v>
      </c>
      <c r="C435" s="20">
        <v>1649.52</v>
      </c>
      <c r="D435" s="20">
        <v>35.7</v>
      </c>
      <c r="E435" s="20">
        <v>0</v>
      </c>
      <c r="F435" s="20">
        <v>1677.19</v>
      </c>
      <c r="G435" s="20">
        <v>146.13</v>
      </c>
      <c r="H435" s="21">
        <f t="shared" si="24"/>
        <v>3014.82</v>
      </c>
      <c r="I435" s="21">
        <f t="shared" si="25"/>
        <v>3378.36</v>
      </c>
      <c r="J435" s="21">
        <f t="shared" si="26"/>
        <v>3973.35</v>
      </c>
      <c r="K435" s="29">
        <f t="shared" si="27"/>
        <v>5294.370000000001</v>
      </c>
    </row>
    <row r="436" spans="1:11" s="18" customFormat="1" ht="14.25" customHeight="1">
      <c r="A436" s="28">
        <v>42600</v>
      </c>
      <c r="B436" s="19">
        <v>19</v>
      </c>
      <c r="C436" s="20">
        <v>1639.69</v>
      </c>
      <c r="D436" s="20">
        <v>244.72</v>
      </c>
      <c r="E436" s="20">
        <v>0</v>
      </c>
      <c r="F436" s="20">
        <v>1667.36</v>
      </c>
      <c r="G436" s="20">
        <v>145.27</v>
      </c>
      <c r="H436" s="21">
        <f t="shared" si="24"/>
        <v>3004.13</v>
      </c>
      <c r="I436" s="21">
        <f t="shared" si="25"/>
        <v>3367.67</v>
      </c>
      <c r="J436" s="21">
        <f t="shared" si="26"/>
        <v>3962.66</v>
      </c>
      <c r="K436" s="29">
        <f t="shared" si="27"/>
        <v>5283.68</v>
      </c>
    </row>
    <row r="437" spans="1:11" s="18" customFormat="1" ht="14.25" customHeight="1">
      <c r="A437" s="28">
        <v>42600</v>
      </c>
      <c r="B437" s="19">
        <v>20</v>
      </c>
      <c r="C437" s="20">
        <v>1708.15</v>
      </c>
      <c r="D437" s="20">
        <v>225.12</v>
      </c>
      <c r="E437" s="20">
        <v>0</v>
      </c>
      <c r="F437" s="20">
        <v>1735.82</v>
      </c>
      <c r="G437" s="20">
        <v>151.24</v>
      </c>
      <c r="H437" s="21">
        <f t="shared" si="24"/>
        <v>3078.56</v>
      </c>
      <c r="I437" s="21">
        <f t="shared" si="25"/>
        <v>3442.1</v>
      </c>
      <c r="J437" s="21">
        <f t="shared" si="26"/>
        <v>4037.0899999999997</v>
      </c>
      <c r="K437" s="29">
        <f t="shared" si="27"/>
        <v>5358.110000000001</v>
      </c>
    </row>
    <row r="438" spans="1:11" s="18" customFormat="1" ht="14.25" customHeight="1">
      <c r="A438" s="28">
        <v>42600</v>
      </c>
      <c r="B438" s="19">
        <v>21</v>
      </c>
      <c r="C438" s="20">
        <v>1712.75</v>
      </c>
      <c r="D438" s="20">
        <v>37.13</v>
      </c>
      <c r="E438" s="20">
        <v>0</v>
      </c>
      <c r="F438" s="20">
        <v>1740.42</v>
      </c>
      <c r="G438" s="20">
        <v>151.64</v>
      </c>
      <c r="H438" s="21">
        <f t="shared" si="24"/>
        <v>3083.56</v>
      </c>
      <c r="I438" s="21">
        <f t="shared" si="25"/>
        <v>3447.1</v>
      </c>
      <c r="J438" s="21">
        <f t="shared" si="26"/>
        <v>4042.0899999999997</v>
      </c>
      <c r="K438" s="29">
        <f t="shared" si="27"/>
        <v>5363.110000000001</v>
      </c>
    </row>
    <row r="439" spans="1:11" s="18" customFormat="1" ht="14.25" customHeight="1">
      <c r="A439" s="28">
        <v>42600</v>
      </c>
      <c r="B439" s="19">
        <v>22</v>
      </c>
      <c r="C439" s="20">
        <v>1606.27</v>
      </c>
      <c r="D439" s="20">
        <v>0</v>
      </c>
      <c r="E439" s="20">
        <v>452.87</v>
      </c>
      <c r="F439" s="20">
        <v>1633.94</v>
      </c>
      <c r="G439" s="20">
        <v>142.36</v>
      </c>
      <c r="H439" s="21">
        <f t="shared" si="24"/>
        <v>2967.8</v>
      </c>
      <c r="I439" s="21">
        <f t="shared" si="25"/>
        <v>3331.34</v>
      </c>
      <c r="J439" s="21">
        <f t="shared" si="26"/>
        <v>3926.33</v>
      </c>
      <c r="K439" s="29">
        <f t="shared" si="27"/>
        <v>5247.35</v>
      </c>
    </row>
    <row r="440" spans="1:11" s="18" customFormat="1" ht="14.25" customHeight="1">
      <c r="A440" s="28">
        <v>42600</v>
      </c>
      <c r="B440" s="19">
        <v>23</v>
      </c>
      <c r="C440" s="20">
        <v>1436.44</v>
      </c>
      <c r="D440" s="20">
        <v>0</v>
      </c>
      <c r="E440" s="20">
        <v>263.52</v>
      </c>
      <c r="F440" s="20">
        <v>1464.11</v>
      </c>
      <c r="G440" s="20">
        <v>127.56</v>
      </c>
      <c r="H440" s="21">
        <f t="shared" si="24"/>
        <v>2783.17</v>
      </c>
      <c r="I440" s="21">
        <f t="shared" si="25"/>
        <v>3146.71</v>
      </c>
      <c r="J440" s="21">
        <f t="shared" si="26"/>
        <v>3741.7</v>
      </c>
      <c r="K440" s="29">
        <f t="shared" si="27"/>
        <v>5062.72</v>
      </c>
    </row>
    <row r="441" spans="1:11" s="18" customFormat="1" ht="14.25" customHeight="1">
      <c r="A441" s="28">
        <v>42601</v>
      </c>
      <c r="B441" s="19">
        <v>0</v>
      </c>
      <c r="C441" s="20">
        <v>1232.35</v>
      </c>
      <c r="D441" s="20">
        <v>0</v>
      </c>
      <c r="E441" s="20">
        <v>95.38</v>
      </c>
      <c r="F441" s="20">
        <v>1260.02</v>
      </c>
      <c r="G441" s="20">
        <v>109.78</v>
      </c>
      <c r="H441" s="21">
        <f t="shared" si="24"/>
        <v>2561.3</v>
      </c>
      <c r="I441" s="21">
        <f t="shared" si="25"/>
        <v>2924.84</v>
      </c>
      <c r="J441" s="21">
        <f t="shared" si="26"/>
        <v>3519.83</v>
      </c>
      <c r="K441" s="29">
        <f t="shared" si="27"/>
        <v>4840.85</v>
      </c>
    </row>
    <row r="442" spans="1:11" s="18" customFormat="1" ht="14.25" customHeight="1">
      <c r="A442" s="28">
        <v>42601</v>
      </c>
      <c r="B442" s="19">
        <v>1</v>
      </c>
      <c r="C442" s="20">
        <v>1040.86</v>
      </c>
      <c r="D442" s="20">
        <v>0</v>
      </c>
      <c r="E442" s="20">
        <v>92.54</v>
      </c>
      <c r="F442" s="20">
        <v>1068.53</v>
      </c>
      <c r="G442" s="20">
        <v>93.1</v>
      </c>
      <c r="H442" s="21">
        <f t="shared" si="24"/>
        <v>2353.13</v>
      </c>
      <c r="I442" s="21">
        <f t="shared" si="25"/>
        <v>2716.67</v>
      </c>
      <c r="J442" s="21">
        <f t="shared" si="26"/>
        <v>3311.66</v>
      </c>
      <c r="K442" s="29">
        <f t="shared" si="27"/>
        <v>4632.68</v>
      </c>
    </row>
    <row r="443" spans="1:11" s="18" customFormat="1" ht="14.25" customHeight="1">
      <c r="A443" s="28">
        <v>42601</v>
      </c>
      <c r="B443" s="19">
        <v>2</v>
      </c>
      <c r="C443" s="20">
        <v>974.91</v>
      </c>
      <c r="D443" s="20">
        <v>0</v>
      </c>
      <c r="E443" s="20">
        <v>34.37</v>
      </c>
      <c r="F443" s="20">
        <v>1002.58</v>
      </c>
      <c r="G443" s="20">
        <v>87.35</v>
      </c>
      <c r="H443" s="21">
        <f t="shared" si="24"/>
        <v>2281.4300000000003</v>
      </c>
      <c r="I443" s="21">
        <f t="shared" si="25"/>
        <v>2644.9700000000003</v>
      </c>
      <c r="J443" s="21">
        <f t="shared" si="26"/>
        <v>3239.96</v>
      </c>
      <c r="K443" s="29">
        <f t="shared" si="27"/>
        <v>4560.9800000000005</v>
      </c>
    </row>
    <row r="444" spans="1:11" s="18" customFormat="1" ht="14.25" customHeight="1">
      <c r="A444" s="28">
        <v>42601</v>
      </c>
      <c r="B444" s="19">
        <v>3</v>
      </c>
      <c r="C444" s="20">
        <v>936.78</v>
      </c>
      <c r="D444" s="20">
        <v>0</v>
      </c>
      <c r="E444" s="20">
        <v>12.41</v>
      </c>
      <c r="F444" s="20">
        <v>964.45</v>
      </c>
      <c r="G444" s="20">
        <v>84.03</v>
      </c>
      <c r="H444" s="21">
        <f t="shared" si="24"/>
        <v>2239.98</v>
      </c>
      <c r="I444" s="21">
        <f t="shared" si="25"/>
        <v>2603.52</v>
      </c>
      <c r="J444" s="21">
        <f t="shared" si="26"/>
        <v>3198.5099999999998</v>
      </c>
      <c r="K444" s="29">
        <f t="shared" si="27"/>
        <v>4519.530000000001</v>
      </c>
    </row>
    <row r="445" spans="1:11" s="18" customFormat="1" ht="14.25" customHeight="1">
      <c r="A445" s="28">
        <v>42601</v>
      </c>
      <c r="B445" s="19">
        <v>4</v>
      </c>
      <c r="C445" s="20">
        <v>895.29</v>
      </c>
      <c r="D445" s="20">
        <v>0</v>
      </c>
      <c r="E445" s="20">
        <v>11.66</v>
      </c>
      <c r="F445" s="20">
        <v>922.96</v>
      </c>
      <c r="G445" s="20">
        <v>80.41</v>
      </c>
      <c r="H445" s="21">
        <f t="shared" si="24"/>
        <v>2194.87</v>
      </c>
      <c r="I445" s="21">
        <f t="shared" si="25"/>
        <v>2558.41</v>
      </c>
      <c r="J445" s="21">
        <f t="shared" si="26"/>
        <v>3153.3999999999996</v>
      </c>
      <c r="K445" s="29">
        <f t="shared" si="27"/>
        <v>4474.42</v>
      </c>
    </row>
    <row r="446" spans="1:11" s="18" customFormat="1" ht="14.25" customHeight="1">
      <c r="A446" s="28">
        <v>42601</v>
      </c>
      <c r="B446" s="19">
        <v>5</v>
      </c>
      <c r="C446" s="20">
        <v>943.3</v>
      </c>
      <c r="D446" s="20">
        <v>10.58</v>
      </c>
      <c r="E446" s="20">
        <v>0</v>
      </c>
      <c r="F446" s="20">
        <v>970.97</v>
      </c>
      <c r="G446" s="20">
        <v>84.6</v>
      </c>
      <c r="H446" s="21">
        <f t="shared" si="24"/>
        <v>2247.0699999999997</v>
      </c>
      <c r="I446" s="21">
        <f t="shared" si="25"/>
        <v>2610.6099999999997</v>
      </c>
      <c r="J446" s="21">
        <f t="shared" si="26"/>
        <v>3205.5999999999995</v>
      </c>
      <c r="K446" s="29">
        <f t="shared" si="27"/>
        <v>4526.62</v>
      </c>
    </row>
    <row r="447" spans="1:11" s="18" customFormat="1" ht="14.25" customHeight="1">
      <c r="A447" s="28">
        <v>42601</v>
      </c>
      <c r="B447" s="19">
        <v>6</v>
      </c>
      <c r="C447" s="20">
        <v>1037.21</v>
      </c>
      <c r="D447" s="20">
        <v>94.59</v>
      </c>
      <c r="E447" s="20">
        <v>0</v>
      </c>
      <c r="F447" s="20">
        <v>1064.88</v>
      </c>
      <c r="G447" s="20">
        <v>92.78</v>
      </c>
      <c r="H447" s="21">
        <f t="shared" si="24"/>
        <v>2349.16</v>
      </c>
      <c r="I447" s="21">
        <f t="shared" si="25"/>
        <v>2712.7</v>
      </c>
      <c r="J447" s="21">
        <f t="shared" si="26"/>
        <v>3307.6899999999996</v>
      </c>
      <c r="K447" s="29">
        <f t="shared" si="27"/>
        <v>4628.71</v>
      </c>
    </row>
    <row r="448" spans="1:11" s="18" customFormat="1" ht="14.25" customHeight="1">
      <c r="A448" s="28">
        <v>42601</v>
      </c>
      <c r="B448" s="19">
        <v>7</v>
      </c>
      <c r="C448" s="20">
        <v>1324.09</v>
      </c>
      <c r="D448" s="20">
        <v>8.24</v>
      </c>
      <c r="E448" s="20">
        <v>0</v>
      </c>
      <c r="F448" s="20">
        <v>1351.76</v>
      </c>
      <c r="G448" s="20">
        <v>117.77</v>
      </c>
      <c r="H448" s="21">
        <f t="shared" si="24"/>
        <v>2661.0299999999997</v>
      </c>
      <c r="I448" s="21">
        <f t="shared" si="25"/>
        <v>3024.5699999999997</v>
      </c>
      <c r="J448" s="21">
        <f t="shared" si="26"/>
        <v>3619.5599999999995</v>
      </c>
      <c r="K448" s="29">
        <f t="shared" si="27"/>
        <v>4940.58</v>
      </c>
    </row>
    <row r="449" spans="1:11" s="18" customFormat="1" ht="14.25" customHeight="1">
      <c r="A449" s="28">
        <v>42601</v>
      </c>
      <c r="B449" s="19">
        <v>8</v>
      </c>
      <c r="C449" s="20">
        <v>1497.7</v>
      </c>
      <c r="D449" s="20">
        <v>0</v>
      </c>
      <c r="E449" s="20">
        <v>55.67</v>
      </c>
      <c r="F449" s="20">
        <v>1525.37</v>
      </c>
      <c r="G449" s="20">
        <v>132.9</v>
      </c>
      <c r="H449" s="21">
        <f t="shared" si="24"/>
        <v>2849.77</v>
      </c>
      <c r="I449" s="21">
        <f t="shared" si="25"/>
        <v>3213.31</v>
      </c>
      <c r="J449" s="21">
        <f t="shared" si="26"/>
        <v>3808.2999999999997</v>
      </c>
      <c r="K449" s="29">
        <f t="shared" si="27"/>
        <v>5129.32</v>
      </c>
    </row>
    <row r="450" spans="1:11" s="18" customFormat="1" ht="14.25" customHeight="1">
      <c r="A450" s="28">
        <v>42601</v>
      </c>
      <c r="B450" s="19">
        <v>9</v>
      </c>
      <c r="C450" s="20">
        <v>1577.79</v>
      </c>
      <c r="D450" s="20">
        <v>36.08</v>
      </c>
      <c r="E450" s="20">
        <v>0</v>
      </c>
      <c r="F450" s="20">
        <v>1605.46</v>
      </c>
      <c r="G450" s="20">
        <v>139.88</v>
      </c>
      <c r="H450" s="21">
        <f t="shared" si="24"/>
        <v>2936.84</v>
      </c>
      <c r="I450" s="21">
        <f t="shared" si="25"/>
        <v>3300.38</v>
      </c>
      <c r="J450" s="21">
        <f t="shared" si="26"/>
        <v>3895.37</v>
      </c>
      <c r="K450" s="29">
        <f t="shared" si="27"/>
        <v>5216.39</v>
      </c>
    </row>
    <row r="451" spans="1:11" s="18" customFormat="1" ht="14.25" customHeight="1">
      <c r="A451" s="28">
        <v>42601</v>
      </c>
      <c r="B451" s="19">
        <v>10</v>
      </c>
      <c r="C451" s="20">
        <v>1613.26</v>
      </c>
      <c r="D451" s="20">
        <v>0</v>
      </c>
      <c r="E451" s="20">
        <v>63.78</v>
      </c>
      <c r="F451" s="20">
        <v>1640.93</v>
      </c>
      <c r="G451" s="20">
        <v>142.97</v>
      </c>
      <c r="H451" s="21">
        <f t="shared" si="24"/>
        <v>2975.4</v>
      </c>
      <c r="I451" s="21">
        <f t="shared" si="25"/>
        <v>3338.94</v>
      </c>
      <c r="J451" s="21">
        <f t="shared" si="26"/>
        <v>3933.93</v>
      </c>
      <c r="K451" s="29">
        <f t="shared" si="27"/>
        <v>5254.950000000001</v>
      </c>
    </row>
    <row r="452" spans="1:11" s="18" customFormat="1" ht="14.25" customHeight="1">
      <c r="A452" s="28">
        <v>42601</v>
      </c>
      <c r="B452" s="19">
        <v>11</v>
      </c>
      <c r="C452" s="20">
        <v>1836.18</v>
      </c>
      <c r="D452" s="20">
        <v>0</v>
      </c>
      <c r="E452" s="20">
        <v>274.24</v>
      </c>
      <c r="F452" s="20">
        <v>1863.85</v>
      </c>
      <c r="G452" s="20">
        <v>162.39</v>
      </c>
      <c r="H452" s="21">
        <f t="shared" si="24"/>
        <v>3217.74</v>
      </c>
      <c r="I452" s="21">
        <f t="shared" si="25"/>
        <v>3581.2799999999997</v>
      </c>
      <c r="J452" s="21">
        <f t="shared" si="26"/>
        <v>4176.2699999999995</v>
      </c>
      <c r="K452" s="29">
        <f t="shared" si="27"/>
        <v>5497.29</v>
      </c>
    </row>
    <row r="453" spans="1:11" s="18" customFormat="1" ht="14.25" customHeight="1">
      <c r="A453" s="28">
        <v>42601</v>
      </c>
      <c r="B453" s="19">
        <v>12</v>
      </c>
      <c r="C453" s="20">
        <v>1834.51</v>
      </c>
      <c r="D453" s="20">
        <v>0</v>
      </c>
      <c r="E453" s="20">
        <v>134.01</v>
      </c>
      <c r="F453" s="20">
        <v>1862.18</v>
      </c>
      <c r="G453" s="20">
        <v>162.25</v>
      </c>
      <c r="H453" s="21">
        <f t="shared" si="24"/>
        <v>3215.9300000000003</v>
      </c>
      <c r="I453" s="21">
        <f t="shared" si="25"/>
        <v>3579.4700000000003</v>
      </c>
      <c r="J453" s="21">
        <f t="shared" si="26"/>
        <v>4174.46</v>
      </c>
      <c r="K453" s="29">
        <f t="shared" si="27"/>
        <v>5495.4800000000005</v>
      </c>
    </row>
    <row r="454" spans="1:11" s="18" customFormat="1" ht="14.25" customHeight="1">
      <c r="A454" s="28">
        <v>42601</v>
      </c>
      <c r="B454" s="19">
        <v>13</v>
      </c>
      <c r="C454" s="20">
        <v>1844.57</v>
      </c>
      <c r="D454" s="20">
        <v>0</v>
      </c>
      <c r="E454" s="20">
        <v>104.33</v>
      </c>
      <c r="F454" s="20">
        <v>1872.24</v>
      </c>
      <c r="G454" s="20">
        <v>163.12</v>
      </c>
      <c r="H454" s="21">
        <f t="shared" si="24"/>
        <v>3226.86</v>
      </c>
      <c r="I454" s="21">
        <f t="shared" si="25"/>
        <v>3590.4</v>
      </c>
      <c r="J454" s="21">
        <f t="shared" si="26"/>
        <v>4185.389999999999</v>
      </c>
      <c r="K454" s="29">
        <f t="shared" si="27"/>
        <v>5506.41</v>
      </c>
    </row>
    <row r="455" spans="1:11" s="18" customFormat="1" ht="14.25" customHeight="1">
      <c r="A455" s="28">
        <v>42601</v>
      </c>
      <c r="B455" s="19">
        <v>14</v>
      </c>
      <c r="C455" s="20">
        <v>1849.16</v>
      </c>
      <c r="D455" s="20">
        <v>0</v>
      </c>
      <c r="E455" s="20">
        <v>81.36</v>
      </c>
      <c r="F455" s="20">
        <v>1876.83</v>
      </c>
      <c r="G455" s="20">
        <v>163.52</v>
      </c>
      <c r="H455" s="21">
        <f t="shared" si="24"/>
        <v>3231.85</v>
      </c>
      <c r="I455" s="21">
        <f t="shared" si="25"/>
        <v>3595.39</v>
      </c>
      <c r="J455" s="21">
        <f t="shared" si="26"/>
        <v>4190.379999999999</v>
      </c>
      <c r="K455" s="29">
        <f t="shared" si="27"/>
        <v>5511.4</v>
      </c>
    </row>
    <row r="456" spans="1:11" s="18" customFormat="1" ht="14.25" customHeight="1">
      <c r="A456" s="28">
        <v>42601</v>
      </c>
      <c r="B456" s="19">
        <v>15</v>
      </c>
      <c r="C456" s="20">
        <v>1844.39</v>
      </c>
      <c r="D456" s="20">
        <v>0</v>
      </c>
      <c r="E456" s="20">
        <v>78.66</v>
      </c>
      <c r="F456" s="20">
        <v>1872.06</v>
      </c>
      <c r="G456" s="20">
        <v>163.11</v>
      </c>
      <c r="H456" s="21">
        <f t="shared" si="24"/>
        <v>3226.67</v>
      </c>
      <c r="I456" s="21">
        <f t="shared" si="25"/>
        <v>3590.21</v>
      </c>
      <c r="J456" s="21">
        <f t="shared" si="26"/>
        <v>4185.2</v>
      </c>
      <c r="K456" s="29">
        <f t="shared" si="27"/>
        <v>5506.22</v>
      </c>
    </row>
    <row r="457" spans="1:11" s="18" customFormat="1" ht="14.25" customHeight="1">
      <c r="A457" s="28">
        <v>42601</v>
      </c>
      <c r="B457" s="19">
        <v>16</v>
      </c>
      <c r="C457" s="20">
        <v>1846.71</v>
      </c>
      <c r="D457" s="20">
        <v>0</v>
      </c>
      <c r="E457" s="20">
        <v>156.6</v>
      </c>
      <c r="F457" s="20">
        <v>1874.38</v>
      </c>
      <c r="G457" s="20">
        <v>163.31</v>
      </c>
      <c r="H457" s="21">
        <f t="shared" si="24"/>
        <v>3229.19</v>
      </c>
      <c r="I457" s="21">
        <f t="shared" si="25"/>
        <v>3592.73</v>
      </c>
      <c r="J457" s="21">
        <f t="shared" si="26"/>
        <v>4187.719999999999</v>
      </c>
      <c r="K457" s="29">
        <f t="shared" si="27"/>
        <v>5508.74</v>
      </c>
    </row>
    <row r="458" spans="1:11" s="18" customFormat="1" ht="14.25" customHeight="1">
      <c r="A458" s="28">
        <v>42601</v>
      </c>
      <c r="B458" s="19">
        <v>17</v>
      </c>
      <c r="C458" s="20">
        <v>1832.18</v>
      </c>
      <c r="D458" s="20">
        <v>0</v>
      </c>
      <c r="E458" s="20">
        <v>165.87</v>
      </c>
      <c r="F458" s="20">
        <v>1859.85</v>
      </c>
      <c r="G458" s="20">
        <v>162.04</v>
      </c>
      <c r="H458" s="21">
        <f aca="true" t="shared" si="28" ref="H458:H521">SUM(F458:G458,$M$3)</f>
        <v>3213.39</v>
      </c>
      <c r="I458" s="21">
        <f aca="true" t="shared" si="29" ref="I458:I521">SUM(F458:G458,$N$3)</f>
        <v>3576.93</v>
      </c>
      <c r="J458" s="21">
        <f aca="true" t="shared" si="30" ref="J458:J521">SUM(F458:G458,$O$3)</f>
        <v>4171.92</v>
      </c>
      <c r="K458" s="29">
        <f aca="true" t="shared" si="31" ref="K458:K521">SUM(F458:G458,$P$3)</f>
        <v>5492.9400000000005</v>
      </c>
    </row>
    <row r="459" spans="1:11" s="18" customFormat="1" ht="14.25" customHeight="1">
      <c r="A459" s="28">
        <v>42601</v>
      </c>
      <c r="B459" s="19">
        <v>18</v>
      </c>
      <c r="C459" s="20">
        <v>1683.31</v>
      </c>
      <c r="D459" s="20">
        <v>0</v>
      </c>
      <c r="E459" s="20">
        <v>18.4</v>
      </c>
      <c r="F459" s="20">
        <v>1710.98</v>
      </c>
      <c r="G459" s="20">
        <v>149.07</v>
      </c>
      <c r="H459" s="21">
        <f t="shared" si="28"/>
        <v>3051.55</v>
      </c>
      <c r="I459" s="21">
        <f t="shared" si="29"/>
        <v>3415.09</v>
      </c>
      <c r="J459" s="21">
        <f t="shared" si="30"/>
        <v>4010.08</v>
      </c>
      <c r="K459" s="29">
        <f t="shared" si="31"/>
        <v>5331.1</v>
      </c>
    </row>
    <row r="460" spans="1:11" s="18" customFormat="1" ht="14.25" customHeight="1">
      <c r="A460" s="28">
        <v>42601</v>
      </c>
      <c r="B460" s="19">
        <v>19</v>
      </c>
      <c r="C460" s="20">
        <v>1741.31</v>
      </c>
      <c r="D460" s="20">
        <v>193.21</v>
      </c>
      <c r="E460" s="20">
        <v>0</v>
      </c>
      <c r="F460" s="20">
        <v>1768.98</v>
      </c>
      <c r="G460" s="20">
        <v>154.13</v>
      </c>
      <c r="H460" s="21">
        <f t="shared" si="28"/>
        <v>3114.61</v>
      </c>
      <c r="I460" s="21">
        <f t="shared" si="29"/>
        <v>3478.15</v>
      </c>
      <c r="J460" s="21">
        <f t="shared" si="30"/>
        <v>4073.14</v>
      </c>
      <c r="K460" s="29">
        <f t="shared" si="31"/>
        <v>5394.16</v>
      </c>
    </row>
    <row r="461" spans="1:11" s="18" customFormat="1" ht="14.25" customHeight="1">
      <c r="A461" s="28">
        <v>42601</v>
      </c>
      <c r="B461" s="19">
        <v>20</v>
      </c>
      <c r="C461" s="20">
        <v>1798.8</v>
      </c>
      <c r="D461" s="20">
        <v>186.07</v>
      </c>
      <c r="E461" s="20">
        <v>0</v>
      </c>
      <c r="F461" s="20">
        <v>1826.47</v>
      </c>
      <c r="G461" s="20">
        <v>159.13</v>
      </c>
      <c r="H461" s="21">
        <f t="shared" si="28"/>
        <v>3177.1</v>
      </c>
      <c r="I461" s="21">
        <f t="shared" si="29"/>
        <v>3540.64</v>
      </c>
      <c r="J461" s="21">
        <f t="shared" si="30"/>
        <v>4135.629999999999</v>
      </c>
      <c r="K461" s="29">
        <f t="shared" si="31"/>
        <v>5456.65</v>
      </c>
    </row>
    <row r="462" spans="1:11" s="18" customFormat="1" ht="14.25" customHeight="1">
      <c r="A462" s="28">
        <v>42601</v>
      </c>
      <c r="B462" s="19">
        <v>21</v>
      </c>
      <c r="C462" s="20">
        <v>1861.17</v>
      </c>
      <c r="D462" s="20">
        <v>54.59</v>
      </c>
      <c r="E462" s="20">
        <v>0</v>
      </c>
      <c r="F462" s="20">
        <v>1888.84</v>
      </c>
      <c r="G462" s="20">
        <v>164.57</v>
      </c>
      <c r="H462" s="21">
        <f t="shared" si="28"/>
        <v>3244.91</v>
      </c>
      <c r="I462" s="21">
        <f t="shared" si="29"/>
        <v>3608.45</v>
      </c>
      <c r="J462" s="21">
        <f t="shared" si="30"/>
        <v>4203.44</v>
      </c>
      <c r="K462" s="29">
        <f t="shared" si="31"/>
        <v>5524.46</v>
      </c>
    </row>
    <row r="463" spans="1:11" s="18" customFormat="1" ht="14.25" customHeight="1">
      <c r="A463" s="28">
        <v>42601</v>
      </c>
      <c r="B463" s="19">
        <v>22</v>
      </c>
      <c r="C463" s="20">
        <v>1705.92</v>
      </c>
      <c r="D463" s="20">
        <v>0</v>
      </c>
      <c r="E463" s="20">
        <v>400.07</v>
      </c>
      <c r="F463" s="20">
        <v>1733.59</v>
      </c>
      <c r="G463" s="20">
        <v>151.04</v>
      </c>
      <c r="H463" s="21">
        <f t="shared" si="28"/>
        <v>3076.13</v>
      </c>
      <c r="I463" s="21">
        <f t="shared" si="29"/>
        <v>3439.67</v>
      </c>
      <c r="J463" s="21">
        <f t="shared" si="30"/>
        <v>4034.66</v>
      </c>
      <c r="K463" s="29">
        <f t="shared" si="31"/>
        <v>5355.68</v>
      </c>
    </row>
    <row r="464" spans="1:11" s="18" customFormat="1" ht="14.25" customHeight="1">
      <c r="A464" s="28">
        <v>42601</v>
      </c>
      <c r="B464" s="19">
        <v>23</v>
      </c>
      <c r="C464" s="20">
        <v>1487.82</v>
      </c>
      <c r="D464" s="20">
        <v>0</v>
      </c>
      <c r="E464" s="20">
        <v>290.56</v>
      </c>
      <c r="F464" s="20">
        <v>1515.49</v>
      </c>
      <c r="G464" s="20">
        <v>132.04</v>
      </c>
      <c r="H464" s="21">
        <f t="shared" si="28"/>
        <v>2839.0299999999997</v>
      </c>
      <c r="I464" s="21">
        <f t="shared" si="29"/>
        <v>3202.5699999999997</v>
      </c>
      <c r="J464" s="21">
        <f t="shared" si="30"/>
        <v>3797.5599999999995</v>
      </c>
      <c r="K464" s="29">
        <f t="shared" si="31"/>
        <v>5118.58</v>
      </c>
    </row>
    <row r="465" spans="1:11" s="18" customFormat="1" ht="14.25" customHeight="1">
      <c r="A465" s="28">
        <v>42602</v>
      </c>
      <c r="B465" s="19">
        <v>0</v>
      </c>
      <c r="C465" s="20">
        <v>1444.63</v>
      </c>
      <c r="D465" s="20">
        <v>0</v>
      </c>
      <c r="E465" s="20">
        <v>267.69</v>
      </c>
      <c r="F465" s="20">
        <v>1472.3</v>
      </c>
      <c r="G465" s="20">
        <v>128.28</v>
      </c>
      <c r="H465" s="21">
        <f t="shared" si="28"/>
        <v>2792.08</v>
      </c>
      <c r="I465" s="21">
        <f t="shared" si="29"/>
        <v>3155.62</v>
      </c>
      <c r="J465" s="21">
        <f t="shared" si="30"/>
        <v>3750.6099999999997</v>
      </c>
      <c r="K465" s="29">
        <f t="shared" si="31"/>
        <v>5071.63</v>
      </c>
    </row>
    <row r="466" spans="1:11" s="18" customFormat="1" ht="14.25" customHeight="1">
      <c r="A466" s="28">
        <v>42602</v>
      </c>
      <c r="B466" s="19">
        <v>1</v>
      </c>
      <c r="C466" s="20">
        <v>1233.97</v>
      </c>
      <c r="D466" s="20">
        <v>0</v>
      </c>
      <c r="E466" s="20">
        <v>148.51</v>
      </c>
      <c r="F466" s="20">
        <v>1261.64</v>
      </c>
      <c r="G466" s="20">
        <v>109.92</v>
      </c>
      <c r="H466" s="21">
        <f t="shared" si="28"/>
        <v>2563.0600000000004</v>
      </c>
      <c r="I466" s="21">
        <f t="shared" si="29"/>
        <v>2926.6000000000004</v>
      </c>
      <c r="J466" s="21">
        <f t="shared" si="30"/>
        <v>3521.59</v>
      </c>
      <c r="K466" s="29">
        <f t="shared" si="31"/>
        <v>4842.610000000001</v>
      </c>
    </row>
    <row r="467" spans="1:11" s="18" customFormat="1" ht="14.25" customHeight="1">
      <c r="A467" s="28">
        <v>42602</v>
      </c>
      <c r="B467" s="19">
        <v>2</v>
      </c>
      <c r="C467" s="20">
        <v>1146.86</v>
      </c>
      <c r="D467" s="20">
        <v>0</v>
      </c>
      <c r="E467" s="20">
        <v>200.01</v>
      </c>
      <c r="F467" s="20">
        <v>1174.53</v>
      </c>
      <c r="G467" s="20">
        <v>102.33</v>
      </c>
      <c r="H467" s="21">
        <f t="shared" si="28"/>
        <v>2468.3599999999997</v>
      </c>
      <c r="I467" s="21">
        <f t="shared" si="29"/>
        <v>2831.8999999999996</v>
      </c>
      <c r="J467" s="21">
        <f t="shared" si="30"/>
        <v>3426.8899999999994</v>
      </c>
      <c r="K467" s="29">
        <f t="shared" si="31"/>
        <v>4747.91</v>
      </c>
    </row>
    <row r="468" spans="1:11" s="18" customFormat="1" ht="14.25" customHeight="1">
      <c r="A468" s="28">
        <v>42602</v>
      </c>
      <c r="B468" s="19">
        <v>3</v>
      </c>
      <c r="C468" s="20">
        <v>1135.52</v>
      </c>
      <c r="D468" s="20">
        <v>0</v>
      </c>
      <c r="E468" s="20">
        <v>199.78</v>
      </c>
      <c r="F468" s="20">
        <v>1163.19</v>
      </c>
      <c r="G468" s="20">
        <v>101.35</v>
      </c>
      <c r="H468" s="21">
        <f t="shared" si="28"/>
        <v>2456.04</v>
      </c>
      <c r="I468" s="21">
        <f t="shared" si="29"/>
        <v>2819.58</v>
      </c>
      <c r="J468" s="21">
        <f t="shared" si="30"/>
        <v>3414.5699999999997</v>
      </c>
      <c r="K468" s="29">
        <f t="shared" si="31"/>
        <v>4735.59</v>
      </c>
    </row>
    <row r="469" spans="1:11" s="18" customFormat="1" ht="14.25" customHeight="1">
      <c r="A469" s="28">
        <v>42602</v>
      </c>
      <c r="B469" s="19">
        <v>4</v>
      </c>
      <c r="C469" s="20">
        <v>1062.79</v>
      </c>
      <c r="D469" s="20">
        <v>0</v>
      </c>
      <c r="E469" s="20">
        <v>227.86</v>
      </c>
      <c r="F469" s="20">
        <v>1090.46</v>
      </c>
      <c r="G469" s="20">
        <v>95.01</v>
      </c>
      <c r="H469" s="21">
        <f t="shared" si="28"/>
        <v>2376.9700000000003</v>
      </c>
      <c r="I469" s="21">
        <f t="shared" si="29"/>
        <v>2740.51</v>
      </c>
      <c r="J469" s="21">
        <f t="shared" si="30"/>
        <v>3335.5</v>
      </c>
      <c r="K469" s="29">
        <f t="shared" si="31"/>
        <v>4656.52</v>
      </c>
    </row>
    <row r="470" spans="1:11" s="18" customFormat="1" ht="14.25" customHeight="1">
      <c r="A470" s="28">
        <v>42602</v>
      </c>
      <c r="B470" s="19">
        <v>5</v>
      </c>
      <c r="C470" s="20">
        <v>1037.79</v>
      </c>
      <c r="D470" s="20">
        <v>0</v>
      </c>
      <c r="E470" s="20">
        <v>100.52</v>
      </c>
      <c r="F470" s="20">
        <v>1065.46</v>
      </c>
      <c r="G470" s="20">
        <v>92.83</v>
      </c>
      <c r="H470" s="21">
        <f t="shared" si="28"/>
        <v>2349.79</v>
      </c>
      <c r="I470" s="21">
        <f t="shared" si="29"/>
        <v>2713.33</v>
      </c>
      <c r="J470" s="21">
        <f t="shared" si="30"/>
        <v>3308.3199999999997</v>
      </c>
      <c r="K470" s="29">
        <f t="shared" si="31"/>
        <v>4629.34</v>
      </c>
    </row>
    <row r="471" spans="1:11" s="18" customFormat="1" ht="14.25" customHeight="1">
      <c r="A471" s="28">
        <v>42602</v>
      </c>
      <c r="B471" s="19">
        <v>6</v>
      </c>
      <c r="C471" s="20">
        <v>1134.53</v>
      </c>
      <c r="D471" s="20">
        <v>0</v>
      </c>
      <c r="E471" s="20">
        <v>0.94</v>
      </c>
      <c r="F471" s="20">
        <v>1162.2</v>
      </c>
      <c r="G471" s="20">
        <v>101.26</v>
      </c>
      <c r="H471" s="21">
        <f t="shared" si="28"/>
        <v>2454.96</v>
      </c>
      <c r="I471" s="21">
        <f t="shared" si="29"/>
        <v>2818.5</v>
      </c>
      <c r="J471" s="21">
        <f t="shared" si="30"/>
        <v>3413.49</v>
      </c>
      <c r="K471" s="29">
        <f t="shared" si="31"/>
        <v>4734.51</v>
      </c>
    </row>
    <row r="472" spans="1:11" s="18" customFormat="1" ht="14.25" customHeight="1">
      <c r="A472" s="28">
        <v>42602</v>
      </c>
      <c r="B472" s="19">
        <v>7</v>
      </c>
      <c r="C472" s="20">
        <v>1324.39</v>
      </c>
      <c r="D472" s="20">
        <v>0</v>
      </c>
      <c r="E472" s="20">
        <v>2.21</v>
      </c>
      <c r="F472" s="20">
        <v>1352.06</v>
      </c>
      <c r="G472" s="20">
        <v>117.8</v>
      </c>
      <c r="H472" s="21">
        <f t="shared" si="28"/>
        <v>2661.3599999999997</v>
      </c>
      <c r="I472" s="21">
        <f t="shared" si="29"/>
        <v>3024.8999999999996</v>
      </c>
      <c r="J472" s="21">
        <f t="shared" si="30"/>
        <v>3619.8899999999994</v>
      </c>
      <c r="K472" s="29">
        <f t="shared" si="31"/>
        <v>4940.91</v>
      </c>
    </row>
    <row r="473" spans="1:11" s="18" customFormat="1" ht="14.25" customHeight="1">
      <c r="A473" s="28">
        <v>42602</v>
      </c>
      <c r="B473" s="19">
        <v>8</v>
      </c>
      <c r="C473" s="20">
        <v>1592.26</v>
      </c>
      <c r="D473" s="20">
        <v>0</v>
      </c>
      <c r="E473" s="20">
        <v>74.7</v>
      </c>
      <c r="F473" s="20">
        <v>1619.93</v>
      </c>
      <c r="G473" s="20">
        <v>141.14</v>
      </c>
      <c r="H473" s="21">
        <f t="shared" si="28"/>
        <v>2952.57</v>
      </c>
      <c r="I473" s="21">
        <f t="shared" si="29"/>
        <v>3316.11</v>
      </c>
      <c r="J473" s="21">
        <f t="shared" si="30"/>
        <v>3911.1</v>
      </c>
      <c r="K473" s="29">
        <f t="shared" si="31"/>
        <v>5232.120000000001</v>
      </c>
    </row>
    <row r="474" spans="1:11" s="18" customFormat="1" ht="14.25" customHeight="1">
      <c r="A474" s="28">
        <v>42602</v>
      </c>
      <c r="B474" s="19">
        <v>9</v>
      </c>
      <c r="C474" s="20">
        <v>1810.05</v>
      </c>
      <c r="D474" s="20">
        <v>0</v>
      </c>
      <c r="E474" s="20">
        <v>10.98</v>
      </c>
      <c r="F474" s="20">
        <v>1837.72</v>
      </c>
      <c r="G474" s="20">
        <v>160.12</v>
      </c>
      <c r="H474" s="21">
        <f t="shared" si="28"/>
        <v>3189.34</v>
      </c>
      <c r="I474" s="21">
        <f t="shared" si="29"/>
        <v>3552.88</v>
      </c>
      <c r="J474" s="21">
        <f t="shared" si="30"/>
        <v>4147.87</v>
      </c>
      <c r="K474" s="29">
        <f t="shared" si="31"/>
        <v>5468.89</v>
      </c>
    </row>
    <row r="475" spans="1:11" s="18" customFormat="1" ht="14.25" customHeight="1">
      <c r="A475" s="28">
        <v>42602</v>
      </c>
      <c r="B475" s="19">
        <v>10</v>
      </c>
      <c r="C475" s="20">
        <v>2238.57</v>
      </c>
      <c r="D475" s="20">
        <v>0</v>
      </c>
      <c r="E475" s="20">
        <v>407.19</v>
      </c>
      <c r="F475" s="20">
        <v>2266.24</v>
      </c>
      <c r="G475" s="20">
        <v>197.45</v>
      </c>
      <c r="H475" s="21">
        <f t="shared" si="28"/>
        <v>3655.1899999999996</v>
      </c>
      <c r="I475" s="21">
        <f t="shared" si="29"/>
        <v>4018.7299999999996</v>
      </c>
      <c r="J475" s="21">
        <f t="shared" si="30"/>
        <v>4613.719999999999</v>
      </c>
      <c r="K475" s="29">
        <f t="shared" si="31"/>
        <v>5934.74</v>
      </c>
    </row>
    <row r="476" spans="1:11" s="18" customFormat="1" ht="14.25" customHeight="1">
      <c r="A476" s="28">
        <v>42602</v>
      </c>
      <c r="B476" s="19">
        <v>11</v>
      </c>
      <c r="C476" s="20">
        <v>2233.82</v>
      </c>
      <c r="D476" s="20">
        <v>0</v>
      </c>
      <c r="E476" s="20">
        <v>371.8</v>
      </c>
      <c r="F476" s="20">
        <v>2261.49</v>
      </c>
      <c r="G476" s="20">
        <v>197.04</v>
      </c>
      <c r="H476" s="21">
        <f t="shared" si="28"/>
        <v>3650.0299999999997</v>
      </c>
      <c r="I476" s="21">
        <f t="shared" si="29"/>
        <v>4013.5699999999997</v>
      </c>
      <c r="J476" s="21">
        <f t="shared" si="30"/>
        <v>4608.5599999999995</v>
      </c>
      <c r="K476" s="29">
        <f t="shared" si="31"/>
        <v>5929.58</v>
      </c>
    </row>
    <row r="477" spans="1:11" s="18" customFormat="1" ht="14.25" customHeight="1">
      <c r="A477" s="28">
        <v>42602</v>
      </c>
      <c r="B477" s="19">
        <v>12</v>
      </c>
      <c r="C477" s="20">
        <v>2293.15</v>
      </c>
      <c r="D477" s="20">
        <v>0</v>
      </c>
      <c r="E477" s="20">
        <v>417.12</v>
      </c>
      <c r="F477" s="20">
        <v>2320.82</v>
      </c>
      <c r="G477" s="20">
        <v>202.21</v>
      </c>
      <c r="H477" s="21">
        <f t="shared" si="28"/>
        <v>3714.53</v>
      </c>
      <c r="I477" s="21">
        <f t="shared" si="29"/>
        <v>4078.07</v>
      </c>
      <c r="J477" s="21">
        <f t="shared" si="30"/>
        <v>4673.0599999999995</v>
      </c>
      <c r="K477" s="29">
        <f t="shared" si="31"/>
        <v>5994.08</v>
      </c>
    </row>
    <row r="478" spans="1:11" s="18" customFormat="1" ht="14.25" customHeight="1">
      <c r="A478" s="28">
        <v>42602</v>
      </c>
      <c r="B478" s="19">
        <v>13</v>
      </c>
      <c r="C478" s="20">
        <v>2202.11</v>
      </c>
      <c r="D478" s="20">
        <v>0</v>
      </c>
      <c r="E478" s="20">
        <v>336.58</v>
      </c>
      <c r="F478" s="20">
        <v>2229.78</v>
      </c>
      <c r="G478" s="20">
        <v>194.27</v>
      </c>
      <c r="H478" s="21">
        <f t="shared" si="28"/>
        <v>3615.55</v>
      </c>
      <c r="I478" s="21">
        <f t="shared" si="29"/>
        <v>3979.09</v>
      </c>
      <c r="J478" s="21">
        <f t="shared" si="30"/>
        <v>4574.08</v>
      </c>
      <c r="K478" s="29">
        <f t="shared" si="31"/>
        <v>5895.1</v>
      </c>
    </row>
    <row r="479" spans="1:11" s="18" customFormat="1" ht="14.25" customHeight="1">
      <c r="A479" s="28">
        <v>42602</v>
      </c>
      <c r="B479" s="19">
        <v>14</v>
      </c>
      <c r="C479" s="20">
        <v>2291.85</v>
      </c>
      <c r="D479" s="20">
        <v>0</v>
      </c>
      <c r="E479" s="20">
        <v>196.23</v>
      </c>
      <c r="F479" s="20">
        <v>2319.52</v>
      </c>
      <c r="G479" s="20">
        <v>202.09</v>
      </c>
      <c r="H479" s="21">
        <f t="shared" si="28"/>
        <v>3713.11</v>
      </c>
      <c r="I479" s="21">
        <f t="shared" si="29"/>
        <v>4076.65</v>
      </c>
      <c r="J479" s="21">
        <f t="shared" si="30"/>
        <v>4671.639999999999</v>
      </c>
      <c r="K479" s="29">
        <f t="shared" si="31"/>
        <v>5992.66</v>
      </c>
    </row>
    <row r="480" spans="1:11" s="18" customFormat="1" ht="14.25" customHeight="1">
      <c r="A480" s="28">
        <v>42602</v>
      </c>
      <c r="B480" s="19">
        <v>15</v>
      </c>
      <c r="C480" s="20">
        <v>2267.77</v>
      </c>
      <c r="D480" s="20">
        <v>0</v>
      </c>
      <c r="E480" s="20">
        <v>173.01</v>
      </c>
      <c r="F480" s="20">
        <v>2295.44</v>
      </c>
      <c r="G480" s="20">
        <v>199.99</v>
      </c>
      <c r="H480" s="21">
        <f t="shared" si="28"/>
        <v>3686.9300000000003</v>
      </c>
      <c r="I480" s="21">
        <f t="shared" si="29"/>
        <v>4050.4700000000003</v>
      </c>
      <c r="J480" s="21">
        <f t="shared" si="30"/>
        <v>4645.46</v>
      </c>
      <c r="K480" s="29">
        <f t="shared" si="31"/>
        <v>5966.4800000000005</v>
      </c>
    </row>
    <row r="481" spans="1:11" s="18" customFormat="1" ht="14.25" customHeight="1">
      <c r="A481" s="28">
        <v>42602</v>
      </c>
      <c r="B481" s="19">
        <v>16</v>
      </c>
      <c r="C481" s="20">
        <v>2252.07</v>
      </c>
      <c r="D481" s="20">
        <v>0</v>
      </c>
      <c r="E481" s="20">
        <v>46.46</v>
      </c>
      <c r="F481" s="20">
        <v>2279.74</v>
      </c>
      <c r="G481" s="20">
        <v>198.63</v>
      </c>
      <c r="H481" s="21">
        <f t="shared" si="28"/>
        <v>3669.87</v>
      </c>
      <c r="I481" s="21">
        <f t="shared" si="29"/>
        <v>4033.41</v>
      </c>
      <c r="J481" s="21">
        <f t="shared" si="30"/>
        <v>4628.4</v>
      </c>
      <c r="K481" s="29">
        <f t="shared" si="31"/>
        <v>5949.42</v>
      </c>
    </row>
    <row r="482" spans="1:11" s="18" customFormat="1" ht="14.25" customHeight="1">
      <c r="A482" s="28">
        <v>42602</v>
      </c>
      <c r="B482" s="19">
        <v>17</v>
      </c>
      <c r="C482" s="20">
        <v>2278.99</v>
      </c>
      <c r="D482" s="20">
        <v>0</v>
      </c>
      <c r="E482" s="20">
        <v>61.67</v>
      </c>
      <c r="F482" s="20">
        <v>2306.66</v>
      </c>
      <c r="G482" s="20">
        <v>200.97</v>
      </c>
      <c r="H482" s="21">
        <f t="shared" si="28"/>
        <v>3699.1299999999997</v>
      </c>
      <c r="I482" s="21">
        <f t="shared" si="29"/>
        <v>4062.6699999999996</v>
      </c>
      <c r="J482" s="21">
        <f t="shared" si="30"/>
        <v>4657.66</v>
      </c>
      <c r="K482" s="29">
        <f t="shared" si="31"/>
        <v>5978.68</v>
      </c>
    </row>
    <row r="483" spans="1:11" s="18" customFormat="1" ht="14.25" customHeight="1">
      <c r="A483" s="28">
        <v>42602</v>
      </c>
      <c r="B483" s="19">
        <v>18</v>
      </c>
      <c r="C483" s="20">
        <v>2276.67</v>
      </c>
      <c r="D483" s="20">
        <v>0</v>
      </c>
      <c r="E483" s="20">
        <v>7.68</v>
      </c>
      <c r="F483" s="20">
        <v>2304.34</v>
      </c>
      <c r="G483" s="20">
        <v>200.77</v>
      </c>
      <c r="H483" s="21">
        <f t="shared" si="28"/>
        <v>3696.61</v>
      </c>
      <c r="I483" s="21">
        <f t="shared" si="29"/>
        <v>4060.15</v>
      </c>
      <c r="J483" s="21">
        <f t="shared" si="30"/>
        <v>4655.139999999999</v>
      </c>
      <c r="K483" s="29">
        <f t="shared" si="31"/>
        <v>5976.16</v>
      </c>
    </row>
    <row r="484" spans="1:11" s="18" customFormat="1" ht="14.25" customHeight="1">
      <c r="A484" s="28">
        <v>42602</v>
      </c>
      <c r="B484" s="19">
        <v>19</v>
      </c>
      <c r="C484" s="20">
        <v>2248.9</v>
      </c>
      <c r="D484" s="20">
        <v>71.23</v>
      </c>
      <c r="E484" s="20">
        <v>0</v>
      </c>
      <c r="F484" s="20">
        <v>2276.57</v>
      </c>
      <c r="G484" s="20">
        <v>198.35</v>
      </c>
      <c r="H484" s="21">
        <f t="shared" si="28"/>
        <v>3666.42</v>
      </c>
      <c r="I484" s="21">
        <f t="shared" si="29"/>
        <v>4029.96</v>
      </c>
      <c r="J484" s="21">
        <f t="shared" si="30"/>
        <v>4624.95</v>
      </c>
      <c r="K484" s="29">
        <f t="shared" si="31"/>
        <v>5945.97</v>
      </c>
    </row>
    <row r="485" spans="1:11" s="18" customFormat="1" ht="14.25" customHeight="1">
      <c r="A485" s="28">
        <v>42602</v>
      </c>
      <c r="B485" s="19">
        <v>20</v>
      </c>
      <c r="C485" s="20">
        <v>2466.74</v>
      </c>
      <c r="D485" s="20">
        <v>780.09</v>
      </c>
      <c r="E485" s="20">
        <v>0</v>
      </c>
      <c r="F485" s="20">
        <v>2494.41</v>
      </c>
      <c r="G485" s="20">
        <v>217.33</v>
      </c>
      <c r="H485" s="21">
        <f t="shared" si="28"/>
        <v>3903.24</v>
      </c>
      <c r="I485" s="21">
        <f t="shared" si="29"/>
        <v>4266.78</v>
      </c>
      <c r="J485" s="21">
        <f t="shared" si="30"/>
        <v>4861.7699999999995</v>
      </c>
      <c r="K485" s="29">
        <f t="shared" si="31"/>
        <v>6182.79</v>
      </c>
    </row>
    <row r="486" spans="1:11" s="18" customFormat="1" ht="14.25" customHeight="1">
      <c r="A486" s="28">
        <v>42602</v>
      </c>
      <c r="B486" s="19">
        <v>21</v>
      </c>
      <c r="C486" s="20">
        <v>2447.22</v>
      </c>
      <c r="D486" s="20">
        <v>376.88</v>
      </c>
      <c r="E486" s="20">
        <v>0</v>
      </c>
      <c r="F486" s="20">
        <v>2474.89</v>
      </c>
      <c r="G486" s="20">
        <v>215.63</v>
      </c>
      <c r="H486" s="21">
        <f t="shared" si="28"/>
        <v>3882.02</v>
      </c>
      <c r="I486" s="21">
        <f t="shared" si="29"/>
        <v>4245.5599999999995</v>
      </c>
      <c r="J486" s="21">
        <f t="shared" si="30"/>
        <v>4840.549999999999</v>
      </c>
      <c r="K486" s="29">
        <f t="shared" si="31"/>
        <v>6161.57</v>
      </c>
    </row>
    <row r="487" spans="1:11" s="18" customFormat="1" ht="14.25" customHeight="1">
      <c r="A487" s="28">
        <v>42602</v>
      </c>
      <c r="B487" s="19">
        <v>22</v>
      </c>
      <c r="C487" s="20">
        <v>1927.52</v>
      </c>
      <c r="D487" s="20">
        <v>0</v>
      </c>
      <c r="E487" s="20">
        <v>439.88</v>
      </c>
      <c r="F487" s="20">
        <v>1955.19</v>
      </c>
      <c r="G487" s="20">
        <v>170.35</v>
      </c>
      <c r="H487" s="21">
        <f t="shared" si="28"/>
        <v>3317.04</v>
      </c>
      <c r="I487" s="21">
        <f t="shared" si="29"/>
        <v>3680.58</v>
      </c>
      <c r="J487" s="21">
        <f t="shared" si="30"/>
        <v>4275.57</v>
      </c>
      <c r="K487" s="29">
        <f t="shared" si="31"/>
        <v>5596.59</v>
      </c>
    </row>
    <row r="488" spans="1:11" s="18" customFormat="1" ht="14.25" customHeight="1">
      <c r="A488" s="28">
        <v>42602</v>
      </c>
      <c r="B488" s="19">
        <v>23</v>
      </c>
      <c r="C488" s="20">
        <v>1585.2</v>
      </c>
      <c r="D488" s="20">
        <v>0</v>
      </c>
      <c r="E488" s="20">
        <v>432.48</v>
      </c>
      <c r="F488" s="20">
        <v>1612.87</v>
      </c>
      <c r="G488" s="20">
        <v>140.52</v>
      </c>
      <c r="H488" s="21">
        <f t="shared" si="28"/>
        <v>2944.89</v>
      </c>
      <c r="I488" s="21">
        <f t="shared" si="29"/>
        <v>3308.43</v>
      </c>
      <c r="J488" s="21">
        <f t="shared" si="30"/>
        <v>3903.4199999999996</v>
      </c>
      <c r="K488" s="29">
        <f t="shared" si="31"/>
        <v>5224.4400000000005</v>
      </c>
    </row>
    <row r="489" spans="1:11" s="18" customFormat="1" ht="14.25" customHeight="1">
      <c r="A489" s="28">
        <v>42603</v>
      </c>
      <c r="B489" s="19">
        <v>0</v>
      </c>
      <c r="C489" s="20">
        <v>1473.03</v>
      </c>
      <c r="D489" s="20">
        <v>0</v>
      </c>
      <c r="E489" s="20">
        <v>224.83</v>
      </c>
      <c r="F489" s="20">
        <v>1500.7</v>
      </c>
      <c r="G489" s="20">
        <v>130.75</v>
      </c>
      <c r="H489" s="21">
        <f t="shared" si="28"/>
        <v>2822.95</v>
      </c>
      <c r="I489" s="21">
        <f t="shared" si="29"/>
        <v>3186.49</v>
      </c>
      <c r="J489" s="21">
        <f t="shared" si="30"/>
        <v>3781.4799999999996</v>
      </c>
      <c r="K489" s="29">
        <f t="shared" si="31"/>
        <v>5102.5</v>
      </c>
    </row>
    <row r="490" spans="1:11" s="18" customFormat="1" ht="14.25" customHeight="1">
      <c r="A490" s="28">
        <v>42603</v>
      </c>
      <c r="B490" s="19">
        <v>1</v>
      </c>
      <c r="C490" s="20">
        <v>1263.03</v>
      </c>
      <c r="D490" s="20">
        <v>0</v>
      </c>
      <c r="E490" s="20">
        <v>410.2</v>
      </c>
      <c r="F490" s="20">
        <v>1290.7</v>
      </c>
      <c r="G490" s="20">
        <v>112.45</v>
      </c>
      <c r="H490" s="21">
        <f t="shared" si="28"/>
        <v>2594.65</v>
      </c>
      <c r="I490" s="21">
        <f t="shared" si="29"/>
        <v>2958.19</v>
      </c>
      <c r="J490" s="21">
        <f t="shared" si="30"/>
        <v>3553.18</v>
      </c>
      <c r="K490" s="29">
        <f t="shared" si="31"/>
        <v>4874.200000000001</v>
      </c>
    </row>
    <row r="491" spans="1:11" s="18" customFormat="1" ht="14.25" customHeight="1">
      <c r="A491" s="28">
        <v>42603</v>
      </c>
      <c r="B491" s="19">
        <v>2</v>
      </c>
      <c r="C491" s="20">
        <v>1118.5</v>
      </c>
      <c r="D491" s="20">
        <v>0</v>
      </c>
      <c r="E491" s="20">
        <v>268.3</v>
      </c>
      <c r="F491" s="20">
        <v>1146.17</v>
      </c>
      <c r="G491" s="20">
        <v>99.86</v>
      </c>
      <c r="H491" s="21">
        <f t="shared" si="28"/>
        <v>2437.5299999999997</v>
      </c>
      <c r="I491" s="21">
        <f t="shared" si="29"/>
        <v>2801.0699999999997</v>
      </c>
      <c r="J491" s="21">
        <f t="shared" si="30"/>
        <v>3396.0599999999995</v>
      </c>
      <c r="K491" s="29">
        <f t="shared" si="31"/>
        <v>4717.08</v>
      </c>
    </row>
    <row r="492" spans="1:11" s="18" customFormat="1" ht="14.25" customHeight="1">
      <c r="A492" s="28">
        <v>42603</v>
      </c>
      <c r="B492" s="19">
        <v>3</v>
      </c>
      <c r="C492" s="20">
        <v>1071.26</v>
      </c>
      <c r="D492" s="20">
        <v>0</v>
      </c>
      <c r="E492" s="20">
        <v>141.94</v>
      </c>
      <c r="F492" s="20">
        <v>1098.93</v>
      </c>
      <c r="G492" s="20">
        <v>95.75</v>
      </c>
      <c r="H492" s="21">
        <f t="shared" si="28"/>
        <v>2386.1800000000003</v>
      </c>
      <c r="I492" s="21">
        <f t="shared" si="29"/>
        <v>2749.7200000000003</v>
      </c>
      <c r="J492" s="21">
        <f t="shared" si="30"/>
        <v>3344.71</v>
      </c>
      <c r="K492" s="29">
        <f t="shared" si="31"/>
        <v>4665.7300000000005</v>
      </c>
    </row>
    <row r="493" spans="1:11" s="18" customFormat="1" ht="14.25" customHeight="1">
      <c r="A493" s="28">
        <v>42603</v>
      </c>
      <c r="B493" s="19">
        <v>4</v>
      </c>
      <c r="C493" s="20">
        <v>1009.21</v>
      </c>
      <c r="D493" s="20">
        <v>0</v>
      </c>
      <c r="E493" s="20">
        <v>62.3</v>
      </c>
      <c r="F493" s="20">
        <v>1036.88</v>
      </c>
      <c r="G493" s="20">
        <v>90.34</v>
      </c>
      <c r="H493" s="21">
        <f t="shared" si="28"/>
        <v>2318.7200000000003</v>
      </c>
      <c r="I493" s="21">
        <f t="shared" si="29"/>
        <v>2682.26</v>
      </c>
      <c r="J493" s="21">
        <f t="shared" si="30"/>
        <v>3277.25</v>
      </c>
      <c r="K493" s="29">
        <f t="shared" si="31"/>
        <v>4598.27</v>
      </c>
    </row>
    <row r="494" spans="1:11" s="18" customFormat="1" ht="14.25" customHeight="1">
      <c r="A494" s="28">
        <v>42603</v>
      </c>
      <c r="B494" s="19">
        <v>5</v>
      </c>
      <c r="C494" s="20">
        <v>1002.95</v>
      </c>
      <c r="D494" s="20">
        <v>0</v>
      </c>
      <c r="E494" s="20">
        <v>30.51</v>
      </c>
      <c r="F494" s="20">
        <v>1030.62</v>
      </c>
      <c r="G494" s="20">
        <v>89.79</v>
      </c>
      <c r="H494" s="21">
        <f t="shared" si="28"/>
        <v>2311.91</v>
      </c>
      <c r="I494" s="21">
        <f t="shared" si="29"/>
        <v>2675.45</v>
      </c>
      <c r="J494" s="21">
        <f t="shared" si="30"/>
        <v>3270.4399999999996</v>
      </c>
      <c r="K494" s="29">
        <f t="shared" si="31"/>
        <v>4591.46</v>
      </c>
    </row>
    <row r="495" spans="1:11" s="18" customFormat="1" ht="14.25" customHeight="1">
      <c r="A495" s="28">
        <v>42603</v>
      </c>
      <c r="B495" s="19">
        <v>6</v>
      </c>
      <c r="C495" s="20">
        <v>1047.97</v>
      </c>
      <c r="D495" s="20">
        <v>0</v>
      </c>
      <c r="E495" s="20">
        <v>3.61</v>
      </c>
      <c r="F495" s="20">
        <v>1075.64</v>
      </c>
      <c r="G495" s="20">
        <v>93.72</v>
      </c>
      <c r="H495" s="21">
        <f t="shared" si="28"/>
        <v>2360.86</v>
      </c>
      <c r="I495" s="21">
        <f t="shared" si="29"/>
        <v>2724.4</v>
      </c>
      <c r="J495" s="21">
        <f t="shared" si="30"/>
        <v>3319.39</v>
      </c>
      <c r="K495" s="29">
        <f t="shared" si="31"/>
        <v>4640.41</v>
      </c>
    </row>
    <row r="496" spans="1:11" s="18" customFormat="1" ht="14.25" customHeight="1">
      <c r="A496" s="28">
        <v>42603</v>
      </c>
      <c r="B496" s="19">
        <v>7</v>
      </c>
      <c r="C496" s="20">
        <v>1129.61</v>
      </c>
      <c r="D496" s="20">
        <v>87.67</v>
      </c>
      <c r="E496" s="20">
        <v>0</v>
      </c>
      <c r="F496" s="20">
        <v>1157.28</v>
      </c>
      <c r="G496" s="20">
        <v>100.83</v>
      </c>
      <c r="H496" s="21">
        <f t="shared" si="28"/>
        <v>2449.6099999999997</v>
      </c>
      <c r="I496" s="21">
        <f t="shared" si="29"/>
        <v>2813.1499999999996</v>
      </c>
      <c r="J496" s="21">
        <f t="shared" si="30"/>
        <v>3408.1399999999994</v>
      </c>
      <c r="K496" s="29">
        <f t="shared" si="31"/>
        <v>4729.16</v>
      </c>
    </row>
    <row r="497" spans="1:11" s="18" customFormat="1" ht="14.25" customHeight="1">
      <c r="A497" s="28">
        <v>42603</v>
      </c>
      <c r="B497" s="19">
        <v>8</v>
      </c>
      <c r="C497" s="20">
        <v>1509.52</v>
      </c>
      <c r="D497" s="20">
        <v>0</v>
      </c>
      <c r="E497" s="20">
        <v>269.01</v>
      </c>
      <c r="F497" s="20">
        <v>1537.19</v>
      </c>
      <c r="G497" s="20">
        <v>133.93</v>
      </c>
      <c r="H497" s="21">
        <f t="shared" si="28"/>
        <v>2862.62</v>
      </c>
      <c r="I497" s="21">
        <f t="shared" si="29"/>
        <v>3226.16</v>
      </c>
      <c r="J497" s="21">
        <f t="shared" si="30"/>
        <v>3821.1499999999996</v>
      </c>
      <c r="K497" s="29">
        <f t="shared" si="31"/>
        <v>5142.17</v>
      </c>
    </row>
    <row r="498" spans="1:11" s="18" customFormat="1" ht="14.25" customHeight="1">
      <c r="A498" s="28">
        <v>42603</v>
      </c>
      <c r="B498" s="19">
        <v>9</v>
      </c>
      <c r="C498" s="20">
        <v>1647.62</v>
      </c>
      <c r="D498" s="20">
        <v>52.7</v>
      </c>
      <c r="E498" s="20">
        <v>0</v>
      </c>
      <c r="F498" s="20">
        <v>1675.29</v>
      </c>
      <c r="G498" s="20">
        <v>145.96</v>
      </c>
      <c r="H498" s="21">
        <f t="shared" si="28"/>
        <v>3012.75</v>
      </c>
      <c r="I498" s="21">
        <f t="shared" si="29"/>
        <v>3376.29</v>
      </c>
      <c r="J498" s="21">
        <f t="shared" si="30"/>
        <v>3971.2799999999997</v>
      </c>
      <c r="K498" s="29">
        <f t="shared" si="31"/>
        <v>5292.3</v>
      </c>
    </row>
    <row r="499" spans="1:11" s="18" customFormat="1" ht="14.25" customHeight="1">
      <c r="A499" s="28">
        <v>42603</v>
      </c>
      <c r="B499" s="19">
        <v>10</v>
      </c>
      <c r="C499" s="20">
        <v>1799.36</v>
      </c>
      <c r="D499" s="20">
        <v>0</v>
      </c>
      <c r="E499" s="20">
        <v>12.36</v>
      </c>
      <c r="F499" s="20">
        <v>1827.03</v>
      </c>
      <c r="G499" s="20">
        <v>159.18</v>
      </c>
      <c r="H499" s="21">
        <f t="shared" si="28"/>
        <v>3177.71</v>
      </c>
      <c r="I499" s="21">
        <f t="shared" si="29"/>
        <v>3541.25</v>
      </c>
      <c r="J499" s="21">
        <f t="shared" si="30"/>
        <v>4136.24</v>
      </c>
      <c r="K499" s="29">
        <f t="shared" si="31"/>
        <v>5457.26</v>
      </c>
    </row>
    <row r="500" spans="1:11" s="18" customFormat="1" ht="14.25" customHeight="1">
      <c r="A500" s="28">
        <v>42603</v>
      </c>
      <c r="B500" s="19">
        <v>11</v>
      </c>
      <c r="C500" s="20">
        <v>1833.59</v>
      </c>
      <c r="D500" s="20">
        <v>0</v>
      </c>
      <c r="E500" s="20">
        <v>16.47</v>
      </c>
      <c r="F500" s="20">
        <v>1861.26</v>
      </c>
      <c r="G500" s="20">
        <v>162.17</v>
      </c>
      <c r="H500" s="21">
        <f t="shared" si="28"/>
        <v>3214.9300000000003</v>
      </c>
      <c r="I500" s="21">
        <f t="shared" si="29"/>
        <v>3578.4700000000003</v>
      </c>
      <c r="J500" s="21">
        <f t="shared" si="30"/>
        <v>4173.46</v>
      </c>
      <c r="K500" s="29">
        <f t="shared" si="31"/>
        <v>5494.4800000000005</v>
      </c>
    </row>
    <row r="501" spans="1:11" s="18" customFormat="1" ht="14.25" customHeight="1">
      <c r="A501" s="28">
        <v>42603</v>
      </c>
      <c r="B501" s="19">
        <v>12</v>
      </c>
      <c r="C501" s="20">
        <v>1838.8</v>
      </c>
      <c r="D501" s="20">
        <v>0</v>
      </c>
      <c r="E501" s="20">
        <v>91.9</v>
      </c>
      <c r="F501" s="20">
        <v>1866.47</v>
      </c>
      <c r="G501" s="20">
        <v>162.62</v>
      </c>
      <c r="H501" s="21">
        <f t="shared" si="28"/>
        <v>3220.59</v>
      </c>
      <c r="I501" s="21">
        <f t="shared" si="29"/>
        <v>3584.13</v>
      </c>
      <c r="J501" s="21">
        <f t="shared" si="30"/>
        <v>4179.12</v>
      </c>
      <c r="K501" s="29">
        <f t="shared" si="31"/>
        <v>5500.14</v>
      </c>
    </row>
    <row r="502" spans="1:11" s="18" customFormat="1" ht="14.25" customHeight="1">
      <c r="A502" s="28">
        <v>42603</v>
      </c>
      <c r="B502" s="19">
        <v>13</v>
      </c>
      <c r="C502" s="20">
        <v>1830.77</v>
      </c>
      <c r="D502" s="20">
        <v>0</v>
      </c>
      <c r="E502" s="20">
        <v>104.54</v>
      </c>
      <c r="F502" s="20">
        <v>1858.44</v>
      </c>
      <c r="G502" s="20">
        <v>161.92</v>
      </c>
      <c r="H502" s="21">
        <f t="shared" si="28"/>
        <v>3211.86</v>
      </c>
      <c r="I502" s="21">
        <f t="shared" si="29"/>
        <v>3575.4</v>
      </c>
      <c r="J502" s="21">
        <f t="shared" si="30"/>
        <v>4170.389999999999</v>
      </c>
      <c r="K502" s="29">
        <f t="shared" si="31"/>
        <v>5491.41</v>
      </c>
    </row>
    <row r="503" spans="1:11" s="18" customFormat="1" ht="14.25" customHeight="1">
      <c r="A503" s="28">
        <v>42603</v>
      </c>
      <c r="B503" s="19">
        <v>14</v>
      </c>
      <c r="C503" s="20">
        <v>1829.86</v>
      </c>
      <c r="D503" s="20">
        <v>0</v>
      </c>
      <c r="E503" s="20">
        <v>136.39</v>
      </c>
      <c r="F503" s="20">
        <v>1857.53</v>
      </c>
      <c r="G503" s="20">
        <v>161.84</v>
      </c>
      <c r="H503" s="21">
        <f t="shared" si="28"/>
        <v>3210.87</v>
      </c>
      <c r="I503" s="21">
        <f t="shared" si="29"/>
        <v>3574.41</v>
      </c>
      <c r="J503" s="21">
        <f t="shared" si="30"/>
        <v>4169.4</v>
      </c>
      <c r="K503" s="29">
        <f t="shared" si="31"/>
        <v>5490.42</v>
      </c>
    </row>
    <row r="504" spans="1:11" s="18" customFormat="1" ht="14.25" customHeight="1">
      <c r="A504" s="28">
        <v>42603</v>
      </c>
      <c r="B504" s="19">
        <v>15</v>
      </c>
      <c r="C504" s="20">
        <v>1849.74</v>
      </c>
      <c r="D504" s="20">
        <v>0</v>
      </c>
      <c r="E504" s="20">
        <v>133.3</v>
      </c>
      <c r="F504" s="20">
        <v>1877.41</v>
      </c>
      <c r="G504" s="20">
        <v>163.57</v>
      </c>
      <c r="H504" s="21">
        <f t="shared" si="28"/>
        <v>3232.48</v>
      </c>
      <c r="I504" s="21">
        <f t="shared" si="29"/>
        <v>3596.02</v>
      </c>
      <c r="J504" s="21">
        <f t="shared" si="30"/>
        <v>4191.01</v>
      </c>
      <c r="K504" s="29">
        <f t="shared" si="31"/>
        <v>5512.030000000001</v>
      </c>
    </row>
    <row r="505" spans="1:11" s="18" customFormat="1" ht="14.25" customHeight="1">
      <c r="A505" s="28">
        <v>42603</v>
      </c>
      <c r="B505" s="19">
        <v>16</v>
      </c>
      <c r="C505" s="20">
        <v>1921.51</v>
      </c>
      <c r="D505" s="20">
        <v>0</v>
      </c>
      <c r="E505" s="20">
        <v>159.55</v>
      </c>
      <c r="F505" s="20">
        <v>1949.18</v>
      </c>
      <c r="G505" s="20">
        <v>169.83</v>
      </c>
      <c r="H505" s="21">
        <f t="shared" si="28"/>
        <v>3310.51</v>
      </c>
      <c r="I505" s="21">
        <f t="shared" si="29"/>
        <v>3674.05</v>
      </c>
      <c r="J505" s="21">
        <f t="shared" si="30"/>
        <v>4269.04</v>
      </c>
      <c r="K505" s="29">
        <f t="shared" si="31"/>
        <v>5590.06</v>
      </c>
    </row>
    <row r="506" spans="1:11" s="18" customFormat="1" ht="14.25" customHeight="1">
      <c r="A506" s="28">
        <v>42603</v>
      </c>
      <c r="B506" s="19">
        <v>17</v>
      </c>
      <c r="C506" s="20">
        <v>1938.65</v>
      </c>
      <c r="D506" s="20">
        <v>0</v>
      </c>
      <c r="E506" s="20">
        <v>177.41</v>
      </c>
      <c r="F506" s="20">
        <v>1966.32</v>
      </c>
      <c r="G506" s="20">
        <v>171.32</v>
      </c>
      <c r="H506" s="21">
        <f t="shared" si="28"/>
        <v>3329.14</v>
      </c>
      <c r="I506" s="21">
        <f t="shared" si="29"/>
        <v>3692.68</v>
      </c>
      <c r="J506" s="21">
        <f t="shared" si="30"/>
        <v>4287.67</v>
      </c>
      <c r="K506" s="29">
        <f t="shared" si="31"/>
        <v>5608.6900000000005</v>
      </c>
    </row>
    <row r="507" spans="1:11" s="18" customFormat="1" ht="14.25" customHeight="1">
      <c r="A507" s="28">
        <v>42603</v>
      </c>
      <c r="B507" s="19">
        <v>18</v>
      </c>
      <c r="C507" s="20">
        <v>1865.57</v>
      </c>
      <c r="D507" s="20">
        <v>0</v>
      </c>
      <c r="E507" s="20">
        <v>74.45</v>
      </c>
      <c r="F507" s="20">
        <v>1893.24</v>
      </c>
      <c r="G507" s="20">
        <v>164.95</v>
      </c>
      <c r="H507" s="21">
        <f t="shared" si="28"/>
        <v>3249.69</v>
      </c>
      <c r="I507" s="21">
        <f t="shared" si="29"/>
        <v>3613.23</v>
      </c>
      <c r="J507" s="21">
        <f t="shared" si="30"/>
        <v>4208.219999999999</v>
      </c>
      <c r="K507" s="29">
        <f t="shared" si="31"/>
        <v>5529.24</v>
      </c>
    </row>
    <row r="508" spans="1:11" s="18" customFormat="1" ht="14.25" customHeight="1">
      <c r="A508" s="28">
        <v>42603</v>
      </c>
      <c r="B508" s="19">
        <v>19</v>
      </c>
      <c r="C508" s="20">
        <v>1748.33</v>
      </c>
      <c r="D508" s="20">
        <v>20.91</v>
      </c>
      <c r="E508" s="20">
        <v>0</v>
      </c>
      <c r="F508" s="20">
        <v>1776</v>
      </c>
      <c r="G508" s="20">
        <v>154.74</v>
      </c>
      <c r="H508" s="21">
        <f t="shared" si="28"/>
        <v>3122.24</v>
      </c>
      <c r="I508" s="21">
        <f t="shared" si="29"/>
        <v>3485.7799999999997</v>
      </c>
      <c r="J508" s="21">
        <f t="shared" si="30"/>
        <v>4080.7699999999995</v>
      </c>
      <c r="K508" s="29">
        <f t="shared" si="31"/>
        <v>5401.79</v>
      </c>
    </row>
    <row r="509" spans="1:11" s="18" customFormat="1" ht="14.25" customHeight="1">
      <c r="A509" s="28">
        <v>42603</v>
      </c>
      <c r="B509" s="19">
        <v>20</v>
      </c>
      <c r="C509" s="20">
        <v>1845.3</v>
      </c>
      <c r="D509" s="20">
        <v>0</v>
      </c>
      <c r="E509" s="20">
        <v>55.66</v>
      </c>
      <c r="F509" s="20">
        <v>1872.97</v>
      </c>
      <c r="G509" s="20">
        <v>163.19</v>
      </c>
      <c r="H509" s="21">
        <f t="shared" si="28"/>
        <v>3227.66</v>
      </c>
      <c r="I509" s="21">
        <f t="shared" si="29"/>
        <v>3591.2</v>
      </c>
      <c r="J509" s="21">
        <f t="shared" si="30"/>
        <v>4186.19</v>
      </c>
      <c r="K509" s="29">
        <f t="shared" si="31"/>
        <v>5507.21</v>
      </c>
    </row>
    <row r="510" spans="1:11" s="18" customFormat="1" ht="14.25" customHeight="1">
      <c r="A510" s="28">
        <v>42603</v>
      </c>
      <c r="B510" s="19">
        <v>21</v>
      </c>
      <c r="C510" s="20">
        <v>1856.2</v>
      </c>
      <c r="D510" s="20">
        <v>0</v>
      </c>
      <c r="E510" s="20">
        <v>124.66</v>
      </c>
      <c r="F510" s="20">
        <v>1883.87</v>
      </c>
      <c r="G510" s="20">
        <v>164.14</v>
      </c>
      <c r="H510" s="21">
        <f t="shared" si="28"/>
        <v>3239.5099999999998</v>
      </c>
      <c r="I510" s="21">
        <f t="shared" si="29"/>
        <v>3603.0499999999997</v>
      </c>
      <c r="J510" s="21">
        <f t="shared" si="30"/>
        <v>4198.039999999999</v>
      </c>
      <c r="K510" s="29">
        <f t="shared" si="31"/>
        <v>5519.0599999999995</v>
      </c>
    </row>
    <row r="511" spans="1:11" s="18" customFormat="1" ht="14.25" customHeight="1">
      <c r="A511" s="28">
        <v>42603</v>
      </c>
      <c r="B511" s="19">
        <v>22</v>
      </c>
      <c r="C511" s="20">
        <v>1665.79</v>
      </c>
      <c r="D511" s="20">
        <v>0</v>
      </c>
      <c r="E511" s="20">
        <v>229.9</v>
      </c>
      <c r="F511" s="20">
        <v>1693.46</v>
      </c>
      <c r="G511" s="20">
        <v>147.55</v>
      </c>
      <c r="H511" s="21">
        <f t="shared" si="28"/>
        <v>3032.51</v>
      </c>
      <c r="I511" s="21">
        <f t="shared" si="29"/>
        <v>3396.05</v>
      </c>
      <c r="J511" s="21">
        <f t="shared" si="30"/>
        <v>3991.04</v>
      </c>
      <c r="K511" s="29">
        <f t="shared" si="31"/>
        <v>5312.06</v>
      </c>
    </row>
    <row r="512" spans="1:11" s="18" customFormat="1" ht="14.25" customHeight="1">
      <c r="A512" s="28">
        <v>42603</v>
      </c>
      <c r="B512" s="19">
        <v>23</v>
      </c>
      <c r="C512" s="20">
        <v>1475.4</v>
      </c>
      <c r="D512" s="20">
        <v>0</v>
      </c>
      <c r="E512" s="20">
        <v>430.1</v>
      </c>
      <c r="F512" s="20">
        <v>1503.07</v>
      </c>
      <c r="G512" s="20">
        <v>130.96</v>
      </c>
      <c r="H512" s="21">
        <f t="shared" si="28"/>
        <v>2825.5299999999997</v>
      </c>
      <c r="I512" s="21">
        <f t="shared" si="29"/>
        <v>3189.0699999999997</v>
      </c>
      <c r="J512" s="21">
        <f t="shared" si="30"/>
        <v>3784.0599999999995</v>
      </c>
      <c r="K512" s="29">
        <f t="shared" si="31"/>
        <v>5105.08</v>
      </c>
    </row>
    <row r="513" spans="1:11" s="18" customFormat="1" ht="14.25" customHeight="1">
      <c r="A513" s="28">
        <v>42604</v>
      </c>
      <c r="B513" s="19">
        <v>0</v>
      </c>
      <c r="C513" s="20">
        <v>1345.21</v>
      </c>
      <c r="D513" s="20">
        <v>0</v>
      </c>
      <c r="E513" s="20">
        <v>196.39</v>
      </c>
      <c r="F513" s="20">
        <v>1372.88</v>
      </c>
      <c r="G513" s="20">
        <v>119.61</v>
      </c>
      <c r="H513" s="21">
        <f t="shared" si="28"/>
        <v>2683.99</v>
      </c>
      <c r="I513" s="21">
        <f t="shared" si="29"/>
        <v>3047.5299999999997</v>
      </c>
      <c r="J513" s="21">
        <f t="shared" si="30"/>
        <v>3642.5199999999995</v>
      </c>
      <c r="K513" s="29">
        <f t="shared" si="31"/>
        <v>4963.54</v>
      </c>
    </row>
    <row r="514" spans="1:11" s="18" customFormat="1" ht="14.25" customHeight="1">
      <c r="A514" s="28">
        <v>42604</v>
      </c>
      <c r="B514" s="19">
        <v>1</v>
      </c>
      <c r="C514" s="20">
        <v>1118.26</v>
      </c>
      <c r="D514" s="20">
        <v>0</v>
      </c>
      <c r="E514" s="20">
        <v>333.08</v>
      </c>
      <c r="F514" s="20">
        <v>1145.93</v>
      </c>
      <c r="G514" s="20">
        <v>99.84</v>
      </c>
      <c r="H514" s="21">
        <f t="shared" si="28"/>
        <v>2437.27</v>
      </c>
      <c r="I514" s="21">
        <f t="shared" si="29"/>
        <v>2800.81</v>
      </c>
      <c r="J514" s="21">
        <f t="shared" si="30"/>
        <v>3395.7999999999997</v>
      </c>
      <c r="K514" s="29">
        <f t="shared" si="31"/>
        <v>4716.82</v>
      </c>
    </row>
    <row r="515" spans="1:11" s="18" customFormat="1" ht="14.25" customHeight="1">
      <c r="A515" s="28">
        <v>42604</v>
      </c>
      <c r="B515" s="19">
        <v>2</v>
      </c>
      <c r="C515" s="20">
        <v>995.77</v>
      </c>
      <c r="D515" s="20">
        <v>53.3</v>
      </c>
      <c r="E515" s="20">
        <v>0</v>
      </c>
      <c r="F515" s="20">
        <v>1023.44</v>
      </c>
      <c r="G515" s="20">
        <v>89.17</v>
      </c>
      <c r="H515" s="21">
        <f t="shared" si="28"/>
        <v>2304.11</v>
      </c>
      <c r="I515" s="21">
        <f t="shared" si="29"/>
        <v>2667.65</v>
      </c>
      <c r="J515" s="21">
        <f t="shared" si="30"/>
        <v>3262.64</v>
      </c>
      <c r="K515" s="29">
        <f t="shared" si="31"/>
        <v>4583.66</v>
      </c>
    </row>
    <row r="516" spans="1:11" s="18" customFormat="1" ht="14.25" customHeight="1">
      <c r="A516" s="28">
        <v>42604</v>
      </c>
      <c r="B516" s="19">
        <v>3</v>
      </c>
      <c r="C516" s="20">
        <v>987.38</v>
      </c>
      <c r="D516" s="20">
        <v>0</v>
      </c>
      <c r="E516" s="20">
        <v>21.21</v>
      </c>
      <c r="F516" s="20">
        <v>1015.05</v>
      </c>
      <c r="G516" s="20">
        <v>88.44</v>
      </c>
      <c r="H516" s="21">
        <f t="shared" si="28"/>
        <v>2294.99</v>
      </c>
      <c r="I516" s="21">
        <f t="shared" si="29"/>
        <v>2658.5299999999997</v>
      </c>
      <c r="J516" s="21">
        <f t="shared" si="30"/>
        <v>3253.5199999999995</v>
      </c>
      <c r="K516" s="29">
        <f t="shared" si="31"/>
        <v>4574.54</v>
      </c>
    </row>
    <row r="517" spans="1:11" s="18" customFormat="1" ht="14.25" customHeight="1">
      <c r="A517" s="28">
        <v>42604</v>
      </c>
      <c r="B517" s="19">
        <v>4</v>
      </c>
      <c r="C517" s="20">
        <v>965.27</v>
      </c>
      <c r="D517" s="20">
        <v>0</v>
      </c>
      <c r="E517" s="20">
        <v>8.18</v>
      </c>
      <c r="F517" s="20">
        <v>992.94</v>
      </c>
      <c r="G517" s="20">
        <v>86.51</v>
      </c>
      <c r="H517" s="21">
        <f t="shared" si="28"/>
        <v>2270.95</v>
      </c>
      <c r="I517" s="21">
        <f t="shared" si="29"/>
        <v>2634.49</v>
      </c>
      <c r="J517" s="21">
        <f t="shared" si="30"/>
        <v>3229.4799999999996</v>
      </c>
      <c r="K517" s="29">
        <f t="shared" si="31"/>
        <v>4550.5</v>
      </c>
    </row>
    <row r="518" spans="1:11" s="18" customFormat="1" ht="14.25" customHeight="1">
      <c r="A518" s="28">
        <v>42604</v>
      </c>
      <c r="B518" s="19">
        <v>5</v>
      </c>
      <c r="C518" s="20">
        <v>987.37</v>
      </c>
      <c r="D518" s="20">
        <v>66.62</v>
      </c>
      <c r="E518" s="20">
        <v>0</v>
      </c>
      <c r="F518" s="20">
        <v>1015.04</v>
      </c>
      <c r="G518" s="20">
        <v>88.44</v>
      </c>
      <c r="H518" s="21">
        <f t="shared" si="28"/>
        <v>2294.98</v>
      </c>
      <c r="I518" s="21">
        <f t="shared" si="29"/>
        <v>2658.52</v>
      </c>
      <c r="J518" s="21">
        <f t="shared" si="30"/>
        <v>3253.5099999999998</v>
      </c>
      <c r="K518" s="29">
        <f t="shared" si="31"/>
        <v>4574.530000000001</v>
      </c>
    </row>
    <row r="519" spans="1:11" s="18" customFormat="1" ht="14.25" customHeight="1">
      <c r="A519" s="28">
        <v>42604</v>
      </c>
      <c r="B519" s="19">
        <v>6</v>
      </c>
      <c r="C519" s="20">
        <v>1173.23</v>
      </c>
      <c r="D519" s="20">
        <v>99.44</v>
      </c>
      <c r="E519" s="20">
        <v>0</v>
      </c>
      <c r="F519" s="20">
        <v>1200.9</v>
      </c>
      <c r="G519" s="20">
        <v>104.63</v>
      </c>
      <c r="H519" s="21">
        <f t="shared" si="28"/>
        <v>2497.03</v>
      </c>
      <c r="I519" s="21">
        <f t="shared" si="29"/>
        <v>2860.57</v>
      </c>
      <c r="J519" s="21">
        <f t="shared" si="30"/>
        <v>3455.56</v>
      </c>
      <c r="K519" s="29">
        <f t="shared" si="31"/>
        <v>4776.58</v>
      </c>
    </row>
    <row r="520" spans="1:11" s="18" customFormat="1" ht="14.25" customHeight="1">
      <c r="A520" s="28">
        <v>42604</v>
      </c>
      <c r="B520" s="19">
        <v>7</v>
      </c>
      <c r="C520" s="20">
        <v>1501.1</v>
      </c>
      <c r="D520" s="20">
        <v>94.79</v>
      </c>
      <c r="E520" s="20">
        <v>0</v>
      </c>
      <c r="F520" s="20">
        <v>1528.77</v>
      </c>
      <c r="G520" s="20">
        <v>133.2</v>
      </c>
      <c r="H520" s="21">
        <f t="shared" si="28"/>
        <v>2853.4700000000003</v>
      </c>
      <c r="I520" s="21">
        <f t="shared" si="29"/>
        <v>3217.01</v>
      </c>
      <c r="J520" s="21">
        <f t="shared" si="30"/>
        <v>3812</v>
      </c>
      <c r="K520" s="29">
        <f t="shared" si="31"/>
        <v>5133.02</v>
      </c>
    </row>
    <row r="521" spans="1:11" s="18" customFormat="1" ht="14.25" customHeight="1">
      <c r="A521" s="28">
        <v>42604</v>
      </c>
      <c r="B521" s="19">
        <v>8</v>
      </c>
      <c r="C521" s="20">
        <v>1651.01</v>
      </c>
      <c r="D521" s="20">
        <v>155.94</v>
      </c>
      <c r="E521" s="20">
        <v>0</v>
      </c>
      <c r="F521" s="20">
        <v>1678.68</v>
      </c>
      <c r="G521" s="20">
        <v>146.26</v>
      </c>
      <c r="H521" s="21">
        <f t="shared" si="28"/>
        <v>3016.44</v>
      </c>
      <c r="I521" s="21">
        <f t="shared" si="29"/>
        <v>3379.98</v>
      </c>
      <c r="J521" s="21">
        <f t="shared" si="30"/>
        <v>3974.97</v>
      </c>
      <c r="K521" s="29">
        <f t="shared" si="31"/>
        <v>5295.99</v>
      </c>
    </row>
    <row r="522" spans="1:11" s="18" customFormat="1" ht="14.25" customHeight="1">
      <c r="A522" s="28">
        <v>42604</v>
      </c>
      <c r="B522" s="19">
        <v>9</v>
      </c>
      <c r="C522" s="20">
        <v>1903.75</v>
      </c>
      <c r="D522" s="20">
        <v>119.65</v>
      </c>
      <c r="E522" s="20">
        <v>0</v>
      </c>
      <c r="F522" s="20">
        <v>1931.42</v>
      </c>
      <c r="G522" s="20">
        <v>168.28</v>
      </c>
      <c r="H522" s="21">
        <f aca="true" t="shared" si="32" ref="H522:H585">SUM(F522:G522,$M$3)</f>
        <v>3291.2000000000003</v>
      </c>
      <c r="I522" s="21">
        <f aca="true" t="shared" si="33" ref="I522:I585">SUM(F522:G522,$N$3)</f>
        <v>3654.7400000000002</v>
      </c>
      <c r="J522" s="21">
        <f aca="true" t="shared" si="34" ref="J522:J585">SUM(F522:G522,$O$3)</f>
        <v>4249.73</v>
      </c>
      <c r="K522" s="29">
        <f aca="true" t="shared" si="35" ref="K522:K585">SUM(F522:G522,$P$3)</f>
        <v>5570.75</v>
      </c>
    </row>
    <row r="523" spans="1:11" s="18" customFormat="1" ht="14.25" customHeight="1">
      <c r="A523" s="28">
        <v>42604</v>
      </c>
      <c r="B523" s="19">
        <v>10</v>
      </c>
      <c r="C523" s="20">
        <v>2031.88</v>
      </c>
      <c r="D523" s="20">
        <v>114.98</v>
      </c>
      <c r="E523" s="20">
        <v>0</v>
      </c>
      <c r="F523" s="20">
        <v>2059.55</v>
      </c>
      <c r="G523" s="20">
        <v>179.44</v>
      </c>
      <c r="H523" s="21">
        <f t="shared" si="32"/>
        <v>3430.4900000000002</v>
      </c>
      <c r="I523" s="21">
        <f t="shared" si="33"/>
        <v>3794.03</v>
      </c>
      <c r="J523" s="21">
        <f t="shared" si="34"/>
        <v>4389.02</v>
      </c>
      <c r="K523" s="29">
        <f t="shared" si="35"/>
        <v>5710.040000000001</v>
      </c>
    </row>
    <row r="524" spans="1:11" s="18" customFormat="1" ht="14.25" customHeight="1">
      <c r="A524" s="28">
        <v>42604</v>
      </c>
      <c r="B524" s="19">
        <v>11</v>
      </c>
      <c r="C524" s="20">
        <v>2110.22</v>
      </c>
      <c r="D524" s="20">
        <v>20.59</v>
      </c>
      <c r="E524" s="20">
        <v>0</v>
      </c>
      <c r="F524" s="20">
        <v>2137.89</v>
      </c>
      <c r="G524" s="20">
        <v>186.27</v>
      </c>
      <c r="H524" s="21">
        <f t="shared" si="32"/>
        <v>3515.66</v>
      </c>
      <c r="I524" s="21">
        <f t="shared" si="33"/>
        <v>3879.2</v>
      </c>
      <c r="J524" s="21">
        <f t="shared" si="34"/>
        <v>4474.19</v>
      </c>
      <c r="K524" s="29">
        <f t="shared" si="35"/>
        <v>5795.21</v>
      </c>
    </row>
    <row r="525" spans="1:11" s="18" customFormat="1" ht="14.25" customHeight="1">
      <c r="A525" s="28">
        <v>42604</v>
      </c>
      <c r="B525" s="19">
        <v>12</v>
      </c>
      <c r="C525" s="20">
        <v>2311.6</v>
      </c>
      <c r="D525" s="20">
        <v>0</v>
      </c>
      <c r="E525" s="20">
        <v>266.71</v>
      </c>
      <c r="F525" s="20">
        <v>2339.27</v>
      </c>
      <c r="G525" s="20">
        <v>203.81</v>
      </c>
      <c r="H525" s="21">
        <f t="shared" si="32"/>
        <v>3734.58</v>
      </c>
      <c r="I525" s="21">
        <f t="shared" si="33"/>
        <v>4098.12</v>
      </c>
      <c r="J525" s="21">
        <f t="shared" si="34"/>
        <v>4693.11</v>
      </c>
      <c r="K525" s="29">
        <f t="shared" si="35"/>
        <v>6014.13</v>
      </c>
    </row>
    <row r="526" spans="1:11" s="18" customFormat="1" ht="14.25" customHeight="1">
      <c r="A526" s="28">
        <v>42604</v>
      </c>
      <c r="B526" s="19">
        <v>13</v>
      </c>
      <c r="C526" s="20">
        <v>2461.25</v>
      </c>
      <c r="D526" s="20">
        <v>0</v>
      </c>
      <c r="E526" s="20">
        <v>410.51</v>
      </c>
      <c r="F526" s="20">
        <v>2488.92</v>
      </c>
      <c r="G526" s="20">
        <v>216.85</v>
      </c>
      <c r="H526" s="21">
        <f t="shared" si="32"/>
        <v>3897.27</v>
      </c>
      <c r="I526" s="21">
        <f t="shared" si="33"/>
        <v>4260.8099999999995</v>
      </c>
      <c r="J526" s="21">
        <f t="shared" si="34"/>
        <v>4855.799999999999</v>
      </c>
      <c r="K526" s="29">
        <f t="shared" si="35"/>
        <v>6176.82</v>
      </c>
    </row>
    <row r="527" spans="1:11" s="18" customFormat="1" ht="14.25" customHeight="1">
      <c r="A527" s="28">
        <v>42604</v>
      </c>
      <c r="B527" s="19">
        <v>14</v>
      </c>
      <c r="C527" s="20">
        <v>2386.03</v>
      </c>
      <c r="D527" s="20">
        <v>0</v>
      </c>
      <c r="E527" s="20">
        <v>233.36</v>
      </c>
      <c r="F527" s="20">
        <v>2413.7</v>
      </c>
      <c r="G527" s="20">
        <v>210.3</v>
      </c>
      <c r="H527" s="21">
        <f t="shared" si="32"/>
        <v>3815.5</v>
      </c>
      <c r="I527" s="21">
        <f t="shared" si="33"/>
        <v>4179.04</v>
      </c>
      <c r="J527" s="21">
        <f t="shared" si="34"/>
        <v>4774.03</v>
      </c>
      <c r="K527" s="29">
        <f t="shared" si="35"/>
        <v>6095.05</v>
      </c>
    </row>
    <row r="528" spans="1:11" s="18" customFormat="1" ht="14.25" customHeight="1">
      <c r="A528" s="28">
        <v>42604</v>
      </c>
      <c r="B528" s="19">
        <v>15</v>
      </c>
      <c r="C528" s="20">
        <v>2430.05</v>
      </c>
      <c r="D528" s="20">
        <v>0</v>
      </c>
      <c r="E528" s="20">
        <v>255.36</v>
      </c>
      <c r="F528" s="20">
        <v>2457.72</v>
      </c>
      <c r="G528" s="20">
        <v>214.13</v>
      </c>
      <c r="H528" s="21">
        <f t="shared" si="32"/>
        <v>3863.35</v>
      </c>
      <c r="I528" s="21">
        <f t="shared" si="33"/>
        <v>4226.889999999999</v>
      </c>
      <c r="J528" s="21">
        <f t="shared" si="34"/>
        <v>4821.879999999999</v>
      </c>
      <c r="K528" s="29">
        <f t="shared" si="35"/>
        <v>6142.9</v>
      </c>
    </row>
    <row r="529" spans="1:11" s="18" customFormat="1" ht="14.25" customHeight="1">
      <c r="A529" s="28">
        <v>42604</v>
      </c>
      <c r="B529" s="19">
        <v>16</v>
      </c>
      <c r="C529" s="20">
        <v>2365.26</v>
      </c>
      <c r="D529" s="20">
        <v>0</v>
      </c>
      <c r="E529" s="20">
        <v>117.75</v>
      </c>
      <c r="F529" s="20">
        <v>2392.93</v>
      </c>
      <c r="G529" s="20">
        <v>208.49</v>
      </c>
      <c r="H529" s="21">
        <f t="shared" si="32"/>
        <v>3792.92</v>
      </c>
      <c r="I529" s="21">
        <f t="shared" si="33"/>
        <v>4156.46</v>
      </c>
      <c r="J529" s="21">
        <f t="shared" si="34"/>
        <v>4751.45</v>
      </c>
      <c r="K529" s="29">
        <f t="shared" si="35"/>
        <v>6072.47</v>
      </c>
    </row>
    <row r="530" spans="1:11" s="18" customFormat="1" ht="14.25" customHeight="1">
      <c r="A530" s="28">
        <v>42604</v>
      </c>
      <c r="B530" s="19">
        <v>17</v>
      </c>
      <c r="C530" s="20">
        <v>2641.25</v>
      </c>
      <c r="D530" s="20">
        <v>0</v>
      </c>
      <c r="E530" s="20">
        <v>267.72</v>
      </c>
      <c r="F530" s="20">
        <v>2668.92</v>
      </c>
      <c r="G530" s="20">
        <v>232.54</v>
      </c>
      <c r="H530" s="21">
        <f t="shared" si="32"/>
        <v>4092.96</v>
      </c>
      <c r="I530" s="21">
        <f t="shared" si="33"/>
        <v>4456.5</v>
      </c>
      <c r="J530" s="21">
        <f t="shared" si="34"/>
        <v>5051.49</v>
      </c>
      <c r="K530" s="29">
        <f t="shared" si="35"/>
        <v>6372.51</v>
      </c>
    </row>
    <row r="531" spans="1:11" s="18" customFormat="1" ht="14.25" customHeight="1">
      <c r="A531" s="28">
        <v>42604</v>
      </c>
      <c r="B531" s="19">
        <v>18</v>
      </c>
      <c r="C531" s="20">
        <v>2328.24</v>
      </c>
      <c r="D531" s="20">
        <v>2168.13</v>
      </c>
      <c r="E531" s="20">
        <v>0</v>
      </c>
      <c r="F531" s="20">
        <v>2355.91</v>
      </c>
      <c r="G531" s="20">
        <v>205.26</v>
      </c>
      <c r="H531" s="21">
        <f t="shared" si="32"/>
        <v>3752.67</v>
      </c>
      <c r="I531" s="21">
        <f t="shared" si="33"/>
        <v>4116.21</v>
      </c>
      <c r="J531" s="21">
        <f t="shared" si="34"/>
        <v>4711.2</v>
      </c>
      <c r="K531" s="29">
        <f t="shared" si="35"/>
        <v>6032.22</v>
      </c>
    </row>
    <row r="532" spans="1:11" s="18" customFormat="1" ht="14.25" customHeight="1">
      <c r="A532" s="28">
        <v>42604</v>
      </c>
      <c r="B532" s="19">
        <v>19</v>
      </c>
      <c r="C532" s="20">
        <v>1805.88</v>
      </c>
      <c r="D532" s="20">
        <v>5123.95</v>
      </c>
      <c r="E532" s="20">
        <v>0</v>
      </c>
      <c r="F532" s="20">
        <v>1833.55</v>
      </c>
      <c r="G532" s="20">
        <v>159.75</v>
      </c>
      <c r="H532" s="21">
        <f t="shared" si="32"/>
        <v>3184.8</v>
      </c>
      <c r="I532" s="21">
        <f t="shared" si="33"/>
        <v>3548.34</v>
      </c>
      <c r="J532" s="21">
        <f t="shared" si="34"/>
        <v>4143.33</v>
      </c>
      <c r="K532" s="29">
        <f t="shared" si="35"/>
        <v>5464.35</v>
      </c>
    </row>
    <row r="533" spans="1:11" s="18" customFormat="1" ht="14.25" customHeight="1">
      <c r="A533" s="28">
        <v>42604</v>
      </c>
      <c r="B533" s="19">
        <v>20</v>
      </c>
      <c r="C533" s="20">
        <v>2340.94</v>
      </c>
      <c r="D533" s="20">
        <v>2733.13</v>
      </c>
      <c r="E533" s="20">
        <v>0</v>
      </c>
      <c r="F533" s="20">
        <v>2368.61</v>
      </c>
      <c r="G533" s="20">
        <v>206.37</v>
      </c>
      <c r="H533" s="21">
        <f t="shared" si="32"/>
        <v>3766.48</v>
      </c>
      <c r="I533" s="21">
        <f t="shared" si="33"/>
        <v>4130.02</v>
      </c>
      <c r="J533" s="21">
        <f t="shared" si="34"/>
        <v>4725.01</v>
      </c>
      <c r="K533" s="29">
        <f t="shared" si="35"/>
        <v>6046.030000000001</v>
      </c>
    </row>
    <row r="534" spans="1:11" s="18" customFormat="1" ht="14.25" customHeight="1">
      <c r="A534" s="28">
        <v>42604</v>
      </c>
      <c r="B534" s="19">
        <v>21</v>
      </c>
      <c r="C534" s="20">
        <v>2182.68</v>
      </c>
      <c r="D534" s="20">
        <v>4886.07</v>
      </c>
      <c r="E534" s="20">
        <v>0</v>
      </c>
      <c r="F534" s="20">
        <v>2210.35</v>
      </c>
      <c r="G534" s="20">
        <v>192.58</v>
      </c>
      <c r="H534" s="21">
        <f t="shared" si="32"/>
        <v>3594.43</v>
      </c>
      <c r="I534" s="21">
        <f t="shared" si="33"/>
        <v>3957.97</v>
      </c>
      <c r="J534" s="21">
        <f t="shared" si="34"/>
        <v>4552.959999999999</v>
      </c>
      <c r="K534" s="29">
        <f t="shared" si="35"/>
        <v>5873.98</v>
      </c>
    </row>
    <row r="535" spans="1:11" s="18" customFormat="1" ht="14.25" customHeight="1">
      <c r="A535" s="28">
        <v>42604</v>
      </c>
      <c r="B535" s="19">
        <v>22</v>
      </c>
      <c r="C535" s="20">
        <v>1845.45</v>
      </c>
      <c r="D535" s="20">
        <v>0</v>
      </c>
      <c r="E535" s="20">
        <v>202.28</v>
      </c>
      <c r="F535" s="20">
        <v>1873.12</v>
      </c>
      <c r="G535" s="20">
        <v>163.2</v>
      </c>
      <c r="H535" s="21">
        <f t="shared" si="32"/>
        <v>3227.8199999999997</v>
      </c>
      <c r="I535" s="21">
        <f t="shared" si="33"/>
        <v>3591.3599999999997</v>
      </c>
      <c r="J535" s="21">
        <f t="shared" si="34"/>
        <v>4186.349999999999</v>
      </c>
      <c r="K535" s="29">
        <f t="shared" si="35"/>
        <v>5507.37</v>
      </c>
    </row>
    <row r="536" spans="1:11" s="18" customFormat="1" ht="14.25" customHeight="1">
      <c r="A536" s="28">
        <v>42604</v>
      </c>
      <c r="B536" s="19">
        <v>23</v>
      </c>
      <c r="C536" s="20">
        <v>1576.59</v>
      </c>
      <c r="D536" s="20">
        <v>0</v>
      </c>
      <c r="E536" s="20">
        <v>532.95</v>
      </c>
      <c r="F536" s="20">
        <v>1604.26</v>
      </c>
      <c r="G536" s="20">
        <v>139.77</v>
      </c>
      <c r="H536" s="21">
        <f t="shared" si="32"/>
        <v>2935.5299999999997</v>
      </c>
      <c r="I536" s="21">
        <f t="shared" si="33"/>
        <v>3299.0699999999997</v>
      </c>
      <c r="J536" s="21">
        <f t="shared" si="34"/>
        <v>3894.0599999999995</v>
      </c>
      <c r="K536" s="29">
        <f t="shared" si="35"/>
        <v>5215.08</v>
      </c>
    </row>
    <row r="537" spans="1:11" s="18" customFormat="1" ht="14.25" customHeight="1">
      <c r="A537" s="28">
        <v>42605</v>
      </c>
      <c r="B537" s="19">
        <v>0</v>
      </c>
      <c r="C537" s="20">
        <v>1346.72</v>
      </c>
      <c r="D537" s="20">
        <v>0</v>
      </c>
      <c r="E537" s="20">
        <v>101.18</v>
      </c>
      <c r="F537" s="20">
        <v>1374.39</v>
      </c>
      <c r="G537" s="20">
        <v>119.75</v>
      </c>
      <c r="H537" s="21">
        <f t="shared" si="32"/>
        <v>2685.6400000000003</v>
      </c>
      <c r="I537" s="21">
        <f t="shared" si="33"/>
        <v>3049.1800000000003</v>
      </c>
      <c r="J537" s="21">
        <f t="shared" si="34"/>
        <v>3644.17</v>
      </c>
      <c r="K537" s="29">
        <f t="shared" si="35"/>
        <v>4965.1900000000005</v>
      </c>
    </row>
    <row r="538" spans="1:11" s="18" customFormat="1" ht="14.25" customHeight="1">
      <c r="A538" s="28">
        <v>42605</v>
      </c>
      <c r="B538" s="19">
        <v>1</v>
      </c>
      <c r="C538" s="20">
        <v>1148.06</v>
      </c>
      <c r="D538" s="20">
        <v>0</v>
      </c>
      <c r="E538" s="20">
        <v>57.12</v>
      </c>
      <c r="F538" s="20">
        <v>1175.73</v>
      </c>
      <c r="G538" s="20">
        <v>102.44</v>
      </c>
      <c r="H538" s="21">
        <f t="shared" si="32"/>
        <v>2469.67</v>
      </c>
      <c r="I538" s="21">
        <f t="shared" si="33"/>
        <v>2833.21</v>
      </c>
      <c r="J538" s="21">
        <f t="shared" si="34"/>
        <v>3428.2</v>
      </c>
      <c r="K538" s="29">
        <f t="shared" si="35"/>
        <v>4749.22</v>
      </c>
    </row>
    <row r="539" spans="1:11" s="18" customFormat="1" ht="14.25" customHeight="1">
      <c r="A539" s="28">
        <v>42605</v>
      </c>
      <c r="B539" s="19">
        <v>2</v>
      </c>
      <c r="C539" s="20">
        <v>1068.7</v>
      </c>
      <c r="D539" s="20">
        <v>3.24</v>
      </c>
      <c r="E539" s="20">
        <v>0.16</v>
      </c>
      <c r="F539" s="20">
        <v>1096.37</v>
      </c>
      <c r="G539" s="20">
        <v>95.52</v>
      </c>
      <c r="H539" s="21">
        <f t="shared" si="32"/>
        <v>2383.39</v>
      </c>
      <c r="I539" s="21">
        <f t="shared" si="33"/>
        <v>2746.93</v>
      </c>
      <c r="J539" s="21">
        <f t="shared" si="34"/>
        <v>3341.9199999999996</v>
      </c>
      <c r="K539" s="29">
        <f t="shared" si="35"/>
        <v>4662.9400000000005</v>
      </c>
    </row>
    <row r="540" spans="1:11" s="18" customFormat="1" ht="14.25" customHeight="1">
      <c r="A540" s="28">
        <v>42605</v>
      </c>
      <c r="B540" s="19">
        <v>3</v>
      </c>
      <c r="C540" s="20">
        <v>1000.69</v>
      </c>
      <c r="D540" s="20">
        <v>50.89</v>
      </c>
      <c r="E540" s="20">
        <v>0</v>
      </c>
      <c r="F540" s="20">
        <v>1028.36</v>
      </c>
      <c r="G540" s="20">
        <v>89.6</v>
      </c>
      <c r="H540" s="21">
        <f t="shared" si="32"/>
        <v>2309.46</v>
      </c>
      <c r="I540" s="21">
        <f t="shared" si="33"/>
        <v>2673</v>
      </c>
      <c r="J540" s="21">
        <f t="shared" si="34"/>
        <v>3267.99</v>
      </c>
      <c r="K540" s="29">
        <f t="shared" si="35"/>
        <v>4589.01</v>
      </c>
    </row>
    <row r="541" spans="1:11" s="18" customFormat="1" ht="14.25" customHeight="1">
      <c r="A541" s="28">
        <v>42605</v>
      </c>
      <c r="B541" s="19">
        <v>4</v>
      </c>
      <c r="C541" s="20">
        <v>990.83</v>
      </c>
      <c r="D541" s="20">
        <v>57.81</v>
      </c>
      <c r="E541" s="20">
        <v>0</v>
      </c>
      <c r="F541" s="20">
        <v>1018.5</v>
      </c>
      <c r="G541" s="20">
        <v>88.74</v>
      </c>
      <c r="H541" s="21">
        <f t="shared" si="32"/>
        <v>2298.74</v>
      </c>
      <c r="I541" s="21">
        <f t="shared" si="33"/>
        <v>2662.2799999999997</v>
      </c>
      <c r="J541" s="21">
        <f t="shared" si="34"/>
        <v>3257.2699999999995</v>
      </c>
      <c r="K541" s="29">
        <f t="shared" si="35"/>
        <v>4578.29</v>
      </c>
    </row>
    <row r="542" spans="1:11" s="18" customFormat="1" ht="14.25" customHeight="1">
      <c r="A542" s="28">
        <v>42605</v>
      </c>
      <c r="B542" s="19">
        <v>5</v>
      </c>
      <c r="C542" s="20">
        <v>1047.23</v>
      </c>
      <c r="D542" s="20">
        <v>104.22</v>
      </c>
      <c r="E542" s="20">
        <v>0</v>
      </c>
      <c r="F542" s="20">
        <v>1074.9</v>
      </c>
      <c r="G542" s="20">
        <v>93.65</v>
      </c>
      <c r="H542" s="21">
        <f t="shared" si="32"/>
        <v>2360.05</v>
      </c>
      <c r="I542" s="21">
        <f t="shared" si="33"/>
        <v>2723.59</v>
      </c>
      <c r="J542" s="21">
        <f t="shared" si="34"/>
        <v>3318.58</v>
      </c>
      <c r="K542" s="29">
        <f t="shared" si="35"/>
        <v>4639.6</v>
      </c>
    </row>
    <row r="543" spans="1:11" s="18" customFormat="1" ht="14.25" customHeight="1">
      <c r="A543" s="28">
        <v>42605</v>
      </c>
      <c r="B543" s="19">
        <v>6</v>
      </c>
      <c r="C543" s="20">
        <v>1210.11</v>
      </c>
      <c r="D543" s="20">
        <v>125.97</v>
      </c>
      <c r="E543" s="20">
        <v>0</v>
      </c>
      <c r="F543" s="20">
        <v>1237.78</v>
      </c>
      <c r="G543" s="20">
        <v>107.84</v>
      </c>
      <c r="H543" s="21">
        <f t="shared" si="32"/>
        <v>2537.12</v>
      </c>
      <c r="I543" s="21">
        <f t="shared" si="33"/>
        <v>2900.66</v>
      </c>
      <c r="J543" s="21">
        <f t="shared" si="34"/>
        <v>3495.6499999999996</v>
      </c>
      <c r="K543" s="29">
        <f t="shared" si="35"/>
        <v>4816.67</v>
      </c>
    </row>
    <row r="544" spans="1:11" s="18" customFormat="1" ht="14.25" customHeight="1">
      <c r="A544" s="28">
        <v>42605</v>
      </c>
      <c r="B544" s="19">
        <v>7</v>
      </c>
      <c r="C544" s="20">
        <v>1478.71</v>
      </c>
      <c r="D544" s="20">
        <v>164.02</v>
      </c>
      <c r="E544" s="20">
        <v>0</v>
      </c>
      <c r="F544" s="20">
        <v>1506.38</v>
      </c>
      <c r="G544" s="20">
        <v>131.25</v>
      </c>
      <c r="H544" s="21">
        <f t="shared" si="32"/>
        <v>2829.13</v>
      </c>
      <c r="I544" s="21">
        <f t="shared" si="33"/>
        <v>3192.67</v>
      </c>
      <c r="J544" s="21">
        <f t="shared" si="34"/>
        <v>3787.66</v>
      </c>
      <c r="K544" s="29">
        <f t="shared" si="35"/>
        <v>5108.68</v>
      </c>
    </row>
    <row r="545" spans="1:11" s="18" customFormat="1" ht="14.25" customHeight="1">
      <c r="A545" s="28">
        <v>42605</v>
      </c>
      <c r="B545" s="19">
        <v>8</v>
      </c>
      <c r="C545" s="20">
        <v>1706.64</v>
      </c>
      <c r="D545" s="20">
        <v>68.96</v>
      </c>
      <c r="E545" s="20">
        <v>0</v>
      </c>
      <c r="F545" s="20">
        <v>1734.31</v>
      </c>
      <c r="G545" s="20">
        <v>151.11</v>
      </c>
      <c r="H545" s="21">
        <f t="shared" si="32"/>
        <v>3076.92</v>
      </c>
      <c r="I545" s="21">
        <f t="shared" si="33"/>
        <v>3440.46</v>
      </c>
      <c r="J545" s="21">
        <f t="shared" si="34"/>
        <v>4035.45</v>
      </c>
      <c r="K545" s="29">
        <f t="shared" si="35"/>
        <v>5356.47</v>
      </c>
    </row>
    <row r="546" spans="1:11" s="18" customFormat="1" ht="14.25" customHeight="1">
      <c r="A546" s="28">
        <v>42605</v>
      </c>
      <c r="B546" s="19">
        <v>9</v>
      </c>
      <c r="C546" s="20">
        <v>1906.7</v>
      </c>
      <c r="D546" s="20">
        <v>0</v>
      </c>
      <c r="E546" s="20">
        <v>137.06</v>
      </c>
      <c r="F546" s="20">
        <v>1934.37</v>
      </c>
      <c r="G546" s="20">
        <v>168.54</v>
      </c>
      <c r="H546" s="21">
        <f t="shared" si="32"/>
        <v>3294.41</v>
      </c>
      <c r="I546" s="21">
        <f t="shared" si="33"/>
        <v>3657.95</v>
      </c>
      <c r="J546" s="21">
        <f t="shared" si="34"/>
        <v>4252.94</v>
      </c>
      <c r="K546" s="29">
        <f t="shared" si="35"/>
        <v>5573.96</v>
      </c>
    </row>
    <row r="547" spans="1:11" s="18" customFormat="1" ht="14.25" customHeight="1">
      <c r="A547" s="28">
        <v>42605</v>
      </c>
      <c r="B547" s="19">
        <v>10</v>
      </c>
      <c r="C547" s="20">
        <v>1983.26</v>
      </c>
      <c r="D547" s="20">
        <v>0</v>
      </c>
      <c r="E547" s="20">
        <v>208.72</v>
      </c>
      <c r="F547" s="20">
        <v>2010.93</v>
      </c>
      <c r="G547" s="20">
        <v>175.21</v>
      </c>
      <c r="H547" s="21">
        <f t="shared" si="32"/>
        <v>3377.64</v>
      </c>
      <c r="I547" s="21">
        <f t="shared" si="33"/>
        <v>3741.18</v>
      </c>
      <c r="J547" s="21">
        <f t="shared" si="34"/>
        <v>4336.17</v>
      </c>
      <c r="K547" s="29">
        <f t="shared" si="35"/>
        <v>5657.1900000000005</v>
      </c>
    </row>
    <row r="548" spans="1:11" s="18" customFormat="1" ht="14.25" customHeight="1">
      <c r="A548" s="28">
        <v>42605</v>
      </c>
      <c r="B548" s="19">
        <v>11</v>
      </c>
      <c r="C548" s="20">
        <v>1999.08</v>
      </c>
      <c r="D548" s="20">
        <v>0</v>
      </c>
      <c r="E548" s="20">
        <v>233.88</v>
      </c>
      <c r="F548" s="20">
        <v>2026.75</v>
      </c>
      <c r="G548" s="20">
        <v>176.58</v>
      </c>
      <c r="H548" s="21">
        <f t="shared" si="32"/>
        <v>3394.83</v>
      </c>
      <c r="I548" s="21">
        <f t="shared" si="33"/>
        <v>3758.37</v>
      </c>
      <c r="J548" s="21">
        <f t="shared" si="34"/>
        <v>4353.36</v>
      </c>
      <c r="K548" s="29">
        <f t="shared" si="35"/>
        <v>5674.38</v>
      </c>
    </row>
    <row r="549" spans="1:11" s="18" customFormat="1" ht="14.25" customHeight="1">
      <c r="A549" s="28">
        <v>42605</v>
      </c>
      <c r="B549" s="19">
        <v>12</v>
      </c>
      <c r="C549" s="20">
        <v>1940.32</v>
      </c>
      <c r="D549" s="20">
        <v>0</v>
      </c>
      <c r="E549" s="20">
        <v>170.16</v>
      </c>
      <c r="F549" s="20">
        <v>1967.99</v>
      </c>
      <c r="G549" s="20">
        <v>171.47</v>
      </c>
      <c r="H549" s="21">
        <f t="shared" si="32"/>
        <v>3330.96</v>
      </c>
      <c r="I549" s="21">
        <f t="shared" si="33"/>
        <v>3694.5</v>
      </c>
      <c r="J549" s="21">
        <f t="shared" si="34"/>
        <v>4289.49</v>
      </c>
      <c r="K549" s="29">
        <f t="shared" si="35"/>
        <v>5610.51</v>
      </c>
    </row>
    <row r="550" spans="1:11" s="18" customFormat="1" ht="14.25" customHeight="1">
      <c r="A550" s="28">
        <v>42605</v>
      </c>
      <c r="B550" s="19">
        <v>13</v>
      </c>
      <c r="C550" s="20">
        <v>2121.22</v>
      </c>
      <c r="D550" s="20">
        <v>0</v>
      </c>
      <c r="E550" s="20">
        <v>304.27</v>
      </c>
      <c r="F550" s="20">
        <v>2148.89</v>
      </c>
      <c r="G550" s="20">
        <v>187.23</v>
      </c>
      <c r="H550" s="21">
        <f t="shared" si="32"/>
        <v>3527.62</v>
      </c>
      <c r="I550" s="21">
        <f t="shared" si="33"/>
        <v>3891.16</v>
      </c>
      <c r="J550" s="21">
        <f t="shared" si="34"/>
        <v>4486.15</v>
      </c>
      <c r="K550" s="29">
        <f t="shared" si="35"/>
        <v>5807.17</v>
      </c>
    </row>
    <row r="551" spans="1:11" s="18" customFormat="1" ht="14.25" customHeight="1">
      <c r="A551" s="28">
        <v>42605</v>
      </c>
      <c r="B551" s="19">
        <v>14</v>
      </c>
      <c r="C551" s="20">
        <v>2127.56</v>
      </c>
      <c r="D551" s="20">
        <v>0</v>
      </c>
      <c r="E551" s="20">
        <v>11.29</v>
      </c>
      <c r="F551" s="20">
        <v>2155.23</v>
      </c>
      <c r="G551" s="20">
        <v>187.78</v>
      </c>
      <c r="H551" s="21">
        <f t="shared" si="32"/>
        <v>3534.51</v>
      </c>
      <c r="I551" s="21">
        <f t="shared" si="33"/>
        <v>3898.05</v>
      </c>
      <c r="J551" s="21">
        <f t="shared" si="34"/>
        <v>4493.04</v>
      </c>
      <c r="K551" s="29">
        <f t="shared" si="35"/>
        <v>5814.06</v>
      </c>
    </row>
    <row r="552" spans="1:11" s="18" customFormat="1" ht="14.25" customHeight="1">
      <c r="A552" s="28">
        <v>42605</v>
      </c>
      <c r="B552" s="19">
        <v>15</v>
      </c>
      <c r="C552" s="20">
        <v>2115.76</v>
      </c>
      <c r="D552" s="20">
        <v>0</v>
      </c>
      <c r="E552" s="20">
        <v>19.88</v>
      </c>
      <c r="F552" s="20">
        <v>2143.43</v>
      </c>
      <c r="G552" s="20">
        <v>186.75</v>
      </c>
      <c r="H552" s="21">
        <f t="shared" si="32"/>
        <v>3521.68</v>
      </c>
      <c r="I552" s="21">
        <f t="shared" si="33"/>
        <v>3885.22</v>
      </c>
      <c r="J552" s="21">
        <f t="shared" si="34"/>
        <v>4480.209999999999</v>
      </c>
      <c r="K552" s="29">
        <f t="shared" si="35"/>
        <v>5801.23</v>
      </c>
    </row>
    <row r="553" spans="1:11" s="18" customFormat="1" ht="14.25" customHeight="1">
      <c r="A553" s="28">
        <v>42605</v>
      </c>
      <c r="B553" s="19">
        <v>16</v>
      </c>
      <c r="C553" s="20">
        <v>2115.62</v>
      </c>
      <c r="D553" s="20">
        <v>75.05</v>
      </c>
      <c r="E553" s="20">
        <v>0</v>
      </c>
      <c r="F553" s="20">
        <v>2143.29</v>
      </c>
      <c r="G553" s="20">
        <v>186.74</v>
      </c>
      <c r="H553" s="21">
        <f t="shared" si="32"/>
        <v>3521.5299999999997</v>
      </c>
      <c r="I553" s="21">
        <f t="shared" si="33"/>
        <v>3885.0699999999997</v>
      </c>
      <c r="J553" s="21">
        <f t="shared" si="34"/>
        <v>4480.0599999999995</v>
      </c>
      <c r="K553" s="29">
        <f t="shared" si="35"/>
        <v>5801.08</v>
      </c>
    </row>
    <row r="554" spans="1:11" s="18" customFormat="1" ht="14.25" customHeight="1">
      <c r="A554" s="28">
        <v>42605</v>
      </c>
      <c r="B554" s="19">
        <v>17</v>
      </c>
      <c r="C554" s="20">
        <v>2136.04</v>
      </c>
      <c r="D554" s="20">
        <v>0</v>
      </c>
      <c r="E554" s="20">
        <v>237.7</v>
      </c>
      <c r="F554" s="20">
        <v>2163.71</v>
      </c>
      <c r="G554" s="20">
        <v>188.52</v>
      </c>
      <c r="H554" s="21">
        <f t="shared" si="32"/>
        <v>3543.73</v>
      </c>
      <c r="I554" s="21">
        <f t="shared" si="33"/>
        <v>3907.27</v>
      </c>
      <c r="J554" s="21">
        <f t="shared" si="34"/>
        <v>4502.26</v>
      </c>
      <c r="K554" s="29">
        <f t="shared" si="35"/>
        <v>5823.280000000001</v>
      </c>
    </row>
    <row r="555" spans="1:11" s="18" customFormat="1" ht="14.25" customHeight="1">
      <c r="A555" s="28">
        <v>42605</v>
      </c>
      <c r="B555" s="19">
        <v>18</v>
      </c>
      <c r="C555" s="20">
        <v>1995.06</v>
      </c>
      <c r="D555" s="20">
        <v>257.31</v>
      </c>
      <c r="E555" s="20">
        <v>0</v>
      </c>
      <c r="F555" s="20">
        <v>2022.73</v>
      </c>
      <c r="G555" s="20">
        <v>176.23</v>
      </c>
      <c r="H555" s="21">
        <f t="shared" si="32"/>
        <v>3390.46</v>
      </c>
      <c r="I555" s="21">
        <f t="shared" si="33"/>
        <v>3754</v>
      </c>
      <c r="J555" s="21">
        <f t="shared" si="34"/>
        <v>4348.99</v>
      </c>
      <c r="K555" s="29">
        <f t="shared" si="35"/>
        <v>5670.01</v>
      </c>
    </row>
    <row r="556" spans="1:11" s="18" customFormat="1" ht="14.25" customHeight="1">
      <c r="A556" s="28">
        <v>42605</v>
      </c>
      <c r="B556" s="19">
        <v>19</v>
      </c>
      <c r="C556" s="20">
        <v>1774.21</v>
      </c>
      <c r="D556" s="20">
        <v>260.27</v>
      </c>
      <c r="E556" s="20">
        <v>0</v>
      </c>
      <c r="F556" s="20">
        <v>1801.88</v>
      </c>
      <c r="G556" s="20">
        <v>156.99</v>
      </c>
      <c r="H556" s="21">
        <f t="shared" si="32"/>
        <v>3150.37</v>
      </c>
      <c r="I556" s="21">
        <f t="shared" si="33"/>
        <v>3513.91</v>
      </c>
      <c r="J556" s="21">
        <f t="shared" si="34"/>
        <v>4108.9</v>
      </c>
      <c r="K556" s="29">
        <f t="shared" si="35"/>
        <v>5429.92</v>
      </c>
    </row>
    <row r="557" spans="1:11" s="18" customFormat="1" ht="14.25" customHeight="1">
      <c r="A557" s="28">
        <v>42605</v>
      </c>
      <c r="B557" s="19">
        <v>20</v>
      </c>
      <c r="C557" s="20">
        <v>1881.28</v>
      </c>
      <c r="D557" s="20">
        <v>434.86</v>
      </c>
      <c r="E557" s="20">
        <v>0</v>
      </c>
      <c r="F557" s="20">
        <v>1908.95</v>
      </c>
      <c r="G557" s="20">
        <v>166.32</v>
      </c>
      <c r="H557" s="21">
        <f t="shared" si="32"/>
        <v>3266.77</v>
      </c>
      <c r="I557" s="21">
        <f t="shared" si="33"/>
        <v>3630.31</v>
      </c>
      <c r="J557" s="21">
        <f t="shared" si="34"/>
        <v>4225.299999999999</v>
      </c>
      <c r="K557" s="29">
        <f t="shared" si="35"/>
        <v>5546.32</v>
      </c>
    </row>
    <row r="558" spans="1:11" s="18" customFormat="1" ht="14.25" customHeight="1">
      <c r="A558" s="28">
        <v>42605</v>
      </c>
      <c r="B558" s="19">
        <v>21</v>
      </c>
      <c r="C558" s="20">
        <v>2303</v>
      </c>
      <c r="D558" s="20">
        <v>0</v>
      </c>
      <c r="E558" s="20">
        <v>466.19</v>
      </c>
      <c r="F558" s="20">
        <v>2330.67</v>
      </c>
      <c r="G558" s="20">
        <v>203.06</v>
      </c>
      <c r="H558" s="21">
        <f t="shared" si="32"/>
        <v>3725.23</v>
      </c>
      <c r="I558" s="21">
        <f t="shared" si="33"/>
        <v>4088.77</v>
      </c>
      <c r="J558" s="21">
        <f t="shared" si="34"/>
        <v>4683.76</v>
      </c>
      <c r="K558" s="29">
        <f t="shared" si="35"/>
        <v>6004.780000000001</v>
      </c>
    </row>
    <row r="559" spans="1:11" s="18" customFormat="1" ht="14.25" customHeight="1">
      <c r="A559" s="28">
        <v>42605</v>
      </c>
      <c r="B559" s="19">
        <v>22</v>
      </c>
      <c r="C559" s="20">
        <v>1827.56</v>
      </c>
      <c r="D559" s="20">
        <v>0</v>
      </c>
      <c r="E559" s="20">
        <v>625.39</v>
      </c>
      <c r="F559" s="20">
        <v>1855.23</v>
      </c>
      <c r="G559" s="20">
        <v>161.64</v>
      </c>
      <c r="H559" s="21">
        <f t="shared" si="32"/>
        <v>3208.37</v>
      </c>
      <c r="I559" s="21">
        <f t="shared" si="33"/>
        <v>3571.91</v>
      </c>
      <c r="J559" s="21">
        <f t="shared" si="34"/>
        <v>4166.9</v>
      </c>
      <c r="K559" s="29">
        <f t="shared" si="35"/>
        <v>5487.92</v>
      </c>
    </row>
    <row r="560" spans="1:11" s="18" customFormat="1" ht="14.25" customHeight="1">
      <c r="A560" s="28">
        <v>42605</v>
      </c>
      <c r="B560" s="19">
        <v>23</v>
      </c>
      <c r="C560" s="20">
        <v>1491.59</v>
      </c>
      <c r="D560" s="20">
        <v>0</v>
      </c>
      <c r="E560" s="20">
        <v>471.27</v>
      </c>
      <c r="F560" s="20">
        <v>1519.26</v>
      </c>
      <c r="G560" s="20">
        <v>132.37</v>
      </c>
      <c r="H560" s="21">
        <f t="shared" si="32"/>
        <v>2843.13</v>
      </c>
      <c r="I560" s="21">
        <f t="shared" si="33"/>
        <v>3206.67</v>
      </c>
      <c r="J560" s="21">
        <f t="shared" si="34"/>
        <v>3801.66</v>
      </c>
      <c r="K560" s="29">
        <f t="shared" si="35"/>
        <v>5122.68</v>
      </c>
    </row>
    <row r="561" spans="1:11" s="18" customFormat="1" ht="14.25" customHeight="1">
      <c r="A561" s="28">
        <v>42606</v>
      </c>
      <c r="B561" s="19">
        <v>0</v>
      </c>
      <c r="C561" s="20">
        <v>1348.8</v>
      </c>
      <c r="D561" s="20">
        <v>0</v>
      </c>
      <c r="E561" s="20">
        <v>108.78</v>
      </c>
      <c r="F561" s="20">
        <v>1376.47</v>
      </c>
      <c r="G561" s="20">
        <v>119.93</v>
      </c>
      <c r="H561" s="21">
        <f t="shared" si="32"/>
        <v>2687.9</v>
      </c>
      <c r="I561" s="21">
        <f t="shared" si="33"/>
        <v>3051.44</v>
      </c>
      <c r="J561" s="21">
        <f t="shared" si="34"/>
        <v>3646.43</v>
      </c>
      <c r="K561" s="29">
        <f t="shared" si="35"/>
        <v>4967.450000000001</v>
      </c>
    </row>
    <row r="562" spans="1:11" s="18" customFormat="1" ht="14.25" customHeight="1">
      <c r="A562" s="28">
        <v>42606</v>
      </c>
      <c r="B562" s="19">
        <v>1</v>
      </c>
      <c r="C562" s="20">
        <v>1140.57</v>
      </c>
      <c r="D562" s="20">
        <v>0</v>
      </c>
      <c r="E562" s="20">
        <v>151.07</v>
      </c>
      <c r="F562" s="20">
        <v>1168.24</v>
      </c>
      <c r="G562" s="20">
        <v>101.79</v>
      </c>
      <c r="H562" s="21">
        <f t="shared" si="32"/>
        <v>2461.5299999999997</v>
      </c>
      <c r="I562" s="21">
        <f t="shared" si="33"/>
        <v>2825.0699999999997</v>
      </c>
      <c r="J562" s="21">
        <f t="shared" si="34"/>
        <v>3420.0599999999995</v>
      </c>
      <c r="K562" s="29">
        <f t="shared" si="35"/>
        <v>4741.08</v>
      </c>
    </row>
    <row r="563" spans="1:11" s="18" customFormat="1" ht="14.25" customHeight="1">
      <c r="A563" s="28">
        <v>42606</v>
      </c>
      <c r="B563" s="19">
        <v>2</v>
      </c>
      <c r="C563" s="20">
        <v>1073.59</v>
      </c>
      <c r="D563" s="20">
        <v>0</v>
      </c>
      <c r="E563" s="20">
        <v>51.48</v>
      </c>
      <c r="F563" s="20">
        <v>1101.26</v>
      </c>
      <c r="G563" s="20">
        <v>95.95</v>
      </c>
      <c r="H563" s="21">
        <f t="shared" si="32"/>
        <v>2388.71</v>
      </c>
      <c r="I563" s="21">
        <f t="shared" si="33"/>
        <v>2752.25</v>
      </c>
      <c r="J563" s="21">
        <f t="shared" si="34"/>
        <v>3347.24</v>
      </c>
      <c r="K563" s="29">
        <f t="shared" si="35"/>
        <v>4668.26</v>
      </c>
    </row>
    <row r="564" spans="1:11" s="18" customFormat="1" ht="14.25" customHeight="1">
      <c r="A564" s="28">
        <v>42606</v>
      </c>
      <c r="B564" s="19">
        <v>3</v>
      </c>
      <c r="C564" s="20">
        <v>1009.43</v>
      </c>
      <c r="D564" s="20">
        <v>4.74</v>
      </c>
      <c r="E564" s="20">
        <v>0</v>
      </c>
      <c r="F564" s="20">
        <v>1037.1</v>
      </c>
      <c r="G564" s="20">
        <v>90.36</v>
      </c>
      <c r="H564" s="21">
        <f t="shared" si="32"/>
        <v>2318.96</v>
      </c>
      <c r="I564" s="21">
        <f t="shared" si="33"/>
        <v>2682.5</v>
      </c>
      <c r="J564" s="21">
        <f t="shared" si="34"/>
        <v>3277.49</v>
      </c>
      <c r="K564" s="29">
        <f t="shared" si="35"/>
        <v>4598.51</v>
      </c>
    </row>
    <row r="565" spans="1:11" s="18" customFormat="1" ht="14.25" customHeight="1">
      <c r="A565" s="28">
        <v>42606</v>
      </c>
      <c r="B565" s="19">
        <v>4</v>
      </c>
      <c r="C565" s="20">
        <v>1018.73</v>
      </c>
      <c r="D565" s="20">
        <v>34.47</v>
      </c>
      <c r="E565" s="20">
        <v>0</v>
      </c>
      <c r="F565" s="20">
        <v>1046.4</v>
      </c>
      <c r="G565" s="20">
        <v>91.17</v>
      </c>
      <c r="H565" s="21">
        <f t="shared" si="32"/>
        <v>2329.07</v>
      </c>
      <c r="I565" s="21">
        <f t="shared" si="33"/>
        <v>2692.61</v>
      </c>
      <c r="J565" s="21">
        <f t="shared" si="34"/>
        <v>3287.6</v>
      </c>
      <c r="K565" s="29">
        <f t="shared" si="35"/>
        <v>4608.620000000001</v>
      </c>
    </row>
    <row r="566" spans="1:11" s="18" customFormat="1" ht="14.25" customHeight="1">
      <c r="A566" s="28">
        <v>42606</v>
      </c>
      <c r="B566" s="19">
        <v>5</v>
      </c>
      <c r="C566" s="20">
        <v>1068.05</v>
      </c>
      <c r="D566" s="20">
        <v>8.27</v>
      </c>
      <c r="E566" s="20">
        <v>0</v>
      </c>
      <c r="F566" s="20">
        <v>1095.72</v>
      </c>
      <c r="G566" s="20">
        <v>95.47</v>
      </c>
      <c r="H566" s="21">
        <f t="shared" si="32"/>
        <v>2382.69</v>
      </c>
      <c r="I566" s="21">
        <f t="shared" si="33"/>
        <v>2746.23</v>
      </c>
      <c r="J566" s="21">
        <f t="shared" si="34"/>
        <v>3341.22</v>
      </c>
      <c r="K566" s="29">
        <f t="shared" si="35"/>
        <v>4662.24</v>
      </c>
    </row>
    <row r="567" spans="1:11" s="18" customFormat="1" ht="14.25" customHeight="1">
      <c r="A567" s="28">
        <v>42606</v>
      </c>
      <c r="B567" s="19">
        <v>6</v>
      </c>
      <c r="C567" s="20">
        <v>1229.4</v>
      </c>
      <c r="D567" s="20">
        <v>127.08</v>
      </c>
      <c r="E567" s="20">
        <v>0</v>
      </c>
      <c r="F567" s="20">
        <v>1257.07</v>
      </c>
      <c r="G567" s="20">
        <v>109.52</v>
      </c>
      <c r="H567" s="21">
        <f t="shared" si="32"/>
        <v>2558.09</v>
      </c>
      <c r="I567" s="21">
        <f t="shared" si="33"/>
        <v>2921.63</v>
      </c>
      <c r="J567" s="21">
        <f t="shared" si="34"/>
        <v>3516.62</v>
      </c>
      <c r="K567" s="29">
        <f t="shared" si="35"/>
        <v>4837.64</v>
      </c>
    </row>
    <row r="568" spans="1:11" s="18" customFormat="1" ht="14.25" customHeight="1">
      <c r="A568" s="28">
        <v>42606</v>
      </c>
      <c r="B568" s="19">
        <v>7</v>
      </c>
      <c r="C568" s="20">
        <v>1429.21</v>
      </c>
      <c r="D568" s="20">
        <v>6.85</v>
      </c>
      <c r="E568" s="20">
        <v>0</v>
      </c>
      <c r="F568" s="20">
        <v>1456.88</v>
      </c>
      <c r="G568" s="20">
        <v>126.93</v>
      </c>
      <c r="H568" s="21">
        <f t="shared" si="32"/>
        <v>2775.3100000000004</v>
      </c>
      <c r="I568" s="21">
        <f t="shared" si="33"/>
        <v>3138.8500000000004</v>
      </c>
      <c r="J568" s="21">
        <f t="shared" si="34"/>
        <v>3733.84</v>
      </c>
      <c r="K568" s="29">
        <f t="shared" si="35"/>
        <v>5054.860000000001</v>
      </c>
    </row>
    <row r="569" spans="1:11" s="18" customFormat="1" ht="14.25" customHeight="1">
      <c r="A569" s="28">
        <v>42606</v>
      </c>
      <c r="B569" s="19">
        <v>8</v>
      </c>
      <c r="C569" s="20">
        <v>1629.64</v>
      </c>
      <c r="D569" s="20">
        <v>80.76</v>
      </c>
      <c r="E569" s="20">
        <v>0</v>
      </c>
      <c r="F569" s="20">
        <v>1657.31</v>
      </c>
      <c r="G569" s="20">
        <v>144.4</v>
      </c>
      <c r="H569" s="21">
        <f t="shared" si="32"/>
        <v>2993.21</v>
      </c>
      <c r="I569" s="21">
        <f t="shared" si="33"/>
        <v>3356.75</v>
      </c>
      <c r="J569" s="21">
        <f t="shared" si="34"/>
        <v>3951.74</v>
      </c>
      <c r="K569" s="29">
        <f t="shared" si="35"/>
        <v>5272.76</v>
      </c>
    </row>
    <row r="570" spans="1:11" s="18" customFormat="1" ht="14.25" customHeight="1">
      <c r="A570" s="28">
        <v>42606</v>
      </c>
      <c r="B570" s="19">
        <v>9</v>
      </c>
      <c r="C570" s="20">
        <v>1814</v>
      </c>
      <c r="D570" s="20">
        <v>122.1</v>
      </c>
      <c r="E570" s="20">
        <v>0</v>
      </c>
      <c r="F570" s="20">
        <v>1841.67</v>
      </c>
      <c r="G570" s="20">
        <v>160.46</v>
      </c>
      <c r="H570" s="21">
        <f t="shared" si="32"/>
        <v>3193.63</v>
      </c>
      <c r="I570" s="21">
        <f t="shared" si="33"/>
        <v>3557.17</v>
      </c>
      <c r="J570" s="21">
        <f t="shared" si="34"/>
        <v>4152.16</v>
      </c>
      <c r="K570" s="29">
        <f t="shared" si="35"/>
        <v>5473.18</v>
      </c>
    </row>
    <row r="571" spans="1:11" s="18" customFormat="1" ht="14.25" customHeight="1">
      <c r="A571" s="28">
        <v>42606</v>
      </c>
      <c r="B571" s="19">
        <v>10</v>
      </c>
      <c r="C571" s="20">
        <v>1899.35</v>
      </c>
      <c r="D571" s="20">
        <v>33.29</v>
      </c>
      <c r="E571" s="20">
        <v>0</v>
      </c>
      <c r="F571" s="20">
        <v>1927.02</v>
      </c>
      <c r="G571" s="20">
        <v>167.9</v>
      </c>
      <c r="H571" s="21">
        <f t="shared" si="32"/>
        <v>3286.42</v>
      </c>
      <c r="I571" s="21">
        <f t="shared" si="33"/>
        <v>3649.96</v>
      </c>
      <c r="J571" s="21">
        <f t="shared" si="34"/>
        <v>4244.95</v>
      </c>
      <c r="K571" s="29">
        <f t="shared" si="35"/>
        <v>5565.97</v>
      </c>
    </row>
    <row r="572" spans="1:11" s="18" customFormat="1" ht="14.25" customHeight="1">
      <c r="A572" s="28">
        <v>42606</v>
      </c>
      <c r="B572" s="19">
        <v>11</v>
      </c>
      <c r="C572" s="20">
        <v>1865.94</v>
      </c>
      <c r="D572" s="20">
        <v>26.36</v>
      </c>
      <c r="E572" s="20">
        <v>0</v>
      </c>
      <c r="F572" s="20">
        <v>1893.61</v>
      </c>
      <c r="G572" s="20">
        <v>164.98</v>
      </c>
      <c r="H572" s="21">
        <f t="shared" si="32"/>
        <v>3250.0899999999997</v>
      </c>
      <c r="I572" s="21">
        <f t="shared" si="33"/>
        <v>3613.6299999999997</v>
      </c>
      <c r="J572" s="21">
        <f t="shared" si="34"/>
        <v>4208.619999999999</v>
      </c>
      <c r="K572" s="29">
        <f t="shared" si="35"/>
        <v>5529.639999999999</v>
      </c>
    </row>
    <row r="573" spans="1:11" s="18" customFormat="1" ht="14.25" customHeight="1">
      <c r="A573" s="28">
        <v>42606</v>
      </c>
      <c r="B573" s="19">
        <v>12</v>
      </c>
      <c r="C573" s="20">
        <v>1828.92</v>
      </c>
      <c r="D573" s="20">
        <v>102.04</v>
      </c>
      <c r="E573" s="20">
        <v>0</v>
      </c>
      <c r="F573" s="20">
        <v>1856.59</v>
      </c>
      <c r="G573" s="20">
        <v>161.76</v>
      </c>
      <c r="H573" s="21">
        <f t="shared" si="32"/>
        <v>3209.85</v>
      </c>
      <c r="I573" s="21">
        <f t="shared" si="33"/>
        <v>3573.39</v>
      </c>
      <c r="J573" s="21">
        <f t="shared" si="34"/>
        <v>4168.379999999999</v>
      </c>
      <c r="K573" s="29">
        <f t="shared" si="35"/>
        <v>5489.4</v>
      </c>
    </row>
    <row r="574" spans="1:11" s="18" customFormat="1" ht="14.25" customHeight="1">
      <c r="A574" s="28">
        <v>42606</v>
      </c>
      <c r="B574" s="19">
        <v>13</v>
      </c>
      <c r="C574" s="20">
        <v>1882.54</v>
      </c>
      <c r="D574" s="20">
        <v>73.43</v>
      </c>
      <c r="E574" s="20">
        <v>0</v>
      </c>
      <c r="F574" s="20">
        <v>1910.21</v>
      </c>
      <c r="G574" s="20">
        <v>166.43</v>
      </c>
      <c r="H574" s="21">
        <f t="shared" si="32"/>
        <v>3268.14</v>
      </c>
      <c r="I574" s="21">
        <f t="shared" si="33"/>
        <v>3631.68</v>
      </c>
      <c r="J574" s="21">
        <f t="shared" si="34"/>
        <v>4226.67</v>
      </c>
      <c r="K574" s="29">
        <f t="shared" si="35"/>
        <v>5547.6900000000005</v>
      </c>
    </row>
    <row r="575" spans="1:11" s="18" customFormat="1" ht="14.25" customHeight="1">
      <c r="A575" s="28">
        <v>42606</v>
      </c>
      <c r="B575" s="19">
        <v>14</v>
      </c>
      <c r="C575" s="20">
        <v>1885.48</v>
      </c>
      <c r="D575" s="20">
        <v>38.36</v>
      </c>
      <c r="E575" s="20">
        <v>0</v>
      </c>
      <c r="F575" s="20">
        <v>1913.15</v>
      </c>
      <c r="G575" s="20">
        <v>166.69</v>
      </c>
      <c r="H575" s="21">
        <f t="shared" si="32"/>
        <v>3271.34</v>
      </c>
      <c r="I575" s="21">
        <f t="shared" si="33"/>
        <v>3634.88</v>
      </c>
      <c r="J575" s="21">
        <f t="shared" si="34"/>
        <v>4229.87</v>
      </c>
      <c r="K575" s="29">
        <f t="shared" si="35"/>
        <v>5550.89</v>
      </c>
    </row>
    <row r="576" spans="1:11" s="18" customFormat="1" ht="14.25" customHeight="1">
      <c r="A576" s="28">
        <v>42606</v>
      </c>
      <c r="B576" s="19">
        <v>15</v>
      </c>
      <c r="C576" s="20">
        <v>1904.72</v>
      </c>
      <c r="D576" s="20">
        <v>32.85</v>
      </c>
      <c r="E576" s="20">
        <v>0</v>
      </c>
      <c r="F576" s="20">
        <v>1932.39</v>
      </c>
      <c r="G576" s="20">
        <v>168.36</v>
      </c>
      <c r="H576" s="21">
        <f t="shared" si="32"/>
        <v>3292.25</v>
      </c>
      <c r="I576" s="21">
        <f t="shared" si="33"/>
        <v>3655.79</v>
      </c>
      <c r="J576" s="21">
        <f t="shared" si="34"/>
        <v>4250.78</v>
      </c>
      <c r="K576" s="29">
        <f t="shared" si="35"/>
        <v>5571.8</v>
      </c>
    </row>
    <row r="577" spans="1:11" s="18" customFormat="1" ht="14.25" customHeight="1">
      <c r="A577" s="28">
        <v>42606</v>
      </c>
      <c r="B577" s="19">
        <v>16</v>
      </c>
      <c r="C577" s="20">
        <v>1901.09</v>
      </c>
      <c r="D577" s="20">
        <v>2.61</v>
      </c>
      <c r="E577" s="20">
        <v>0</v>
      </c>
      <c r="F577" s="20">
        <v>1928.76</v>
      </c>
      <c r="G577" s="20">
        <v>168.05</v>
      </c>
      <c r="H577" s="21">
        <f t="shared" si="32"/>
        <v>3288.31</v>
      </c>
      <c r="I577" s="21">
        <f t="shared" si="33"/>
        <v>3651.85</v>
      </c>
      <c r="J577" s="21">
        <f t="shared" si="34"/>
        <v>4246.84</v>
      </c>
      <c r="K577" s="29">
        <f t="shared" si="35"/>
        <v>5567.860000000001</v>
      </c>
    </row>
    <row r="578" spans="1:11" s="18" customFormat="1" ht="14.25" customHeight="1">
      <c r="A578" s="28">
        <v>42606</v>
      </c>
      <c r="B578" s="19">
        <v>17</v>
      </c>
      <c r="C578" s="20">
        <v>1913.35</v>
      </c>
      <c r="D578" s="20">
        <v>13.57</v>
      </c>
      <c r="E578" s="20">
        <v>0</v>
      </c>
      <c r="F578" s="20">
        <v>1941.02</v>
      </c>
      <c r="G578" s="20">
        <v>169.12</v>
      </c>
      <c r="H578" s="21">
        <f t="shared" si="32"/>
        <v>3301.64</v>
      </c>
      <c r="I578" s="21">
        <f t="shared" si="33"/>
        <v>3665.18</v>
      </c>
      <c r="J578" s="21">
        <f t="shared" si="34"/>
        <v>4260.17</v>
      </c>
      <c r="K578" s="29">
        <f t="shared" si="35"/>
        <v>5581.1900000000005</v>
      </c>
    </row>
    <row r="579" spans="1:11" s="18" customFormat="1" ht="14.25" customHeight="1">
      <c r="A579" s="28">
        <v>42606</v>
      </c>
      <c r="B579" s="19">
        <v>18</v>
      </c>
      <c r="C579" s="20">
        <v>1868.17</v>
      </c>
      <c r="D579" s="20">
        <v>205.07</v>
      </c>
      <c r="E579" s="20">
        <v>0</v>
      </c>
      <c r="F579" s="20">
        <v>1895.84</v>
      </c>
      <c r="G579" s="20">
        <v>165.18</v>
      </c>
      <c r="H579" s="21">
        <f t="shared" si="32"/>
        <v>3252.52</v>
      </c>
      <c r="I579" s="21">
        <f t="shared" si="33"/>
        <v>3616.06</v>
      </c>
      <c r="J579" s="21">
        <f t="shared" si="34"/>
        <v>4211.049999999999</v>
      </c>
      <c r="K579" s="29">
        <f t="shared" si="35"/>
        <v>5532.07</v>
      </c>
    </row>
    <row r="580" spans="1:11" s="18" customFormat="1" ht="14.25" customHeight="1">
      <c r="A580" s="28">
        <v>42606</v>
      </c>
      <c r="B580" s="19">
        <v>19</v>
      </c>
      <c r="C580" s="20">
        <v>1752.5</v>
      </c>
      <c r="D580" s="20">
        <v>295.87</v>
      </c>
      <c r="E580" s="20">
        <v>0</v>
      </c>
      <c r="F580" s="20">
        <v>1780.17</v>
      </c>
      <c r="G580" s="20">
        <v>155.1</v>
      </c>
      <c r="H580" s="21">
        <f t="shared" si="32"/>
        <v>3126.77</v>
      </c>
      <c r="I580" s="21">
        <f t="shared" si="33"/>
        <v>3490.31</v>
      </c>
      <c r="J580" s="21">
        <f t="shared" si="34"/>
        <v>4085.2999999999997</v>
      </c>
      <c r="K580" s="29">
        <f t="shared" si="35"/>
        <v>5406.32</v>
      </c>
    </row>
    <row r="581" spans="1:11" s="18" customFormat="1" ht="14.25" customHeight="1">
      <c r="A581" s="28">
        <v>42606</v>
      </c>
      <c r="B581" s="19">
        <v>20</v>
      </c>
      <c r="C581" s="20">
        <v>1875.15</v>
      </c>
      <c r="D581" s="20">
        <v>63.34</v>
      </c>
      <c r="E581" s="20">
        <v>0</v>
      </c>
      <c r="F581" s="20">
        <v>1902.82</v>
      </c>
      <c r="G581" s="20">
        <v>165.79</v>
      </c>
      <c r="H581" s="21">
        <f t="shared" si="32"/>
        <v>3260.11</v>
      </c>
      <c r="I581" s="21">
        <f t="shared" si="33"/>
        <v>3623.65</v>
      </c>
      <c r="J581" s="21">
        <f t="shared" si="34"/>
        <v>4218.639999999999</v>
      </c>
      <c r="K581" s="29">
        <f t="shared" si="35"/>
        <v>5539.66</v>
      </c>
    </row>
    <row r="582" spans="1:11" s="18" customFormat="1" ht="14.25" customHeight="1">
      <c r="A582" s="28">
        <v>42606</v>
      </c>
      <c r="B582" s="19">
        <v>21</v>
      </c>
      <c r="C582" s="20">
        <v>1910.09</v>
      </c>
      <c r="D582" s="20">
        <v>0</v>
      </c>
      <c r="E582" s="20">
        <v>50.36</v>
      </c>
      <c r="F582" s="20">
        <v>1937.76</v>
      </c>
      <c r="G582" s="20">
        <v>168.83</v>
      </c>
      <c r="H582" s="21">
        <f t="shared" si="32"/>
        <v>3298.09</v>
      </c>
      <c r="I582" s="21">
        <f t="shared" si="33"/>
        <v>3661.63</v>
      </c>
      <c r="J582" s="21">
        <f t="shared" si="34"/>
        <v>4256.62</v>
      </c>
      <c r="K582" s="29">
        <f t="shared" si="35"/>
        <v>5577.64</v>
      </c>
    </row>
    <row r="583" spans="1:11" s="18" customFormat="1" ht="14.25" customHeight="1">
      <c r="A583" s="28">
        <v>42606</v>
      </c>
      <c r="B583" s="19">
        <v>22</v>
      </c>
      <c r="C583" s="20">
        <v>1747.41</v>
      </c>
      <c r="D583" s="20">
        <v>0</v>
      </c>
      <c r="E583" s="20">
        <v>426.91</v>
      </c>
      <c r="F583" s="20">
        <v>1775.08</v>
      </c>
      <c r="G583" s="20">
        <v>154.66</v>
      </c>
      <c r="H583" s="21">
        <f t="shared" si="32"/>
        <v>3121.24</v>
      </c>
      <c r="I583" s="21">
        <f t="shared" si="33"/>
        <v>3484.7799999999997</v>
      </c>
      <c r="J583" s="21">
        <f t="shared" si="34"/>
        <v>4079.7699999999995</v>
      </c>
      <c r="K583" s="29">
        <f t="shared" si="35"/>
        <v>5400.79</v>
      </c>
    </row>
    <row r="584" spans="1:11" s="18" customFormat="1" ht="14.25" customHeight="1">
      <c r="A584" s="28">
        <v>42606</v>
      </c>
      <c r="B584" s="19">
        <v>23</v>
      </c>
      <c r="C584" s="20">
        <v>1516.59</v>
      </c>
      <c r="D584" s="20">
        <v>0</v>
      </c>
      <c r="E584" s="20">
        <v>415.09</v>
      </c>
      <c r="F584" s="20">
        <v>1544.26</v>
      </c>
      <c r="G584" s="20">
        <v>134.55</v>
      </c>
      <c r="H584" s="21">
        <f t="shared" si="32"/>
        <v>2870.31</v>
      </c>
      <c r="I584" s="21">
        <f t="shared" si="33"/>
        <v>3233.85</v>
      </c>
      <c r="J584" s="21">
        <f t="shared" si="34"/>
        <v>3828.8399999999997</v>
      </c>
      <c r="K584" s="29">
        <f t="shared" si="35"/>
        <v>5149.860000000001</v>
      </c>
    </row>
    <row r="585" spans="1:11" s="18" customFormat="1" ht="14.25" customHeight="1">
      <c r="A585" s="28">
        <v>42607</v>
      </c>
      <c r="B585" s="19">
        <v>0</v>
      </c>
      <c r="C585" s="20">
        <v>1313.65</v>
      </c>
      <c r="D585" s="20">
        <v>0</v>
      </c>
      <c r="E585" s="20">
        <v>157.23</v>
      </c>
      <c r="F585" s="20">
        <v>1341.32</v>
      </c>
      <c r="G585" s="20">
        <v>116.87</v>
      </c>
      <c r="H585" s="21">
        <f t="shared" si="32"/>
        <v>2649.69</v>
      </c>
      <c r="I585" s="21">
        <f t="shared" si="33"/>
        <v>3013.23</v>
      </c>
      <c r="J585" s="21">
        <f t="shared" si="34"/>
        <v>3608.22</v>
      </c>
      <c r="K585" s="29">
        <f t="shared" si="35"/>
        <v>4929.24</v>
      </c>
    </row>
    <row r="586" spans="1:11" s="18" customFormat="1" ht="14.25" customHeight="1">
      <c r="A586" s="28">
        <v>42607</v>
      </c>
      <c r="B586" s="19">
        <v>1</v>
      </c>
      <c r="C586" s="20">
        <v>1132.86</v>
      </c>
      <c r="D586" s="20">
        <v>0</v>
      </c>
      <c r="E586" s="20">
        <v>234.15</v>
      </c>
      <c r="F586" s="20">
        <v>1160.53</v>
      </c>
      <c r="G586" s="20">
        <v>101.11</v>
      </c>
      <c r="H586" s="21">
        <f aca="true" t="shared" si="36" ref="H586:H649">SUM(F586:G586,$M$3)</f>
        <v>2453.14</v>
      </c>
      <c r="I586" s="21">
        <f aca="true" t="shared" si="37" ref="I586:I649">SUM(F586:G586,$N$3)</f>
        <v>2816.68</v>
      </c>
      <c r="J586" s="21">
        <f aca="true" t="shared" si="38" ref="J586:J649">SUM(F586:G586,$O$3)</f>
        <v>3411.6699999999996</v>
      </c>
      <c r="K586" s="29">
        <f aca="true" t="shared" si="39" ref="K586:K649">SUM(F586:G586,$P$3)</f>
        <v>4732.6900000000005</v>
      </c>
    </row>
    <row r="587" spans="1:11" s="18" customFormat="1" ht="14.25" customHeight="1">
      <c r="A587" s="28">
        <v>42607</v>
      </c>
      <c r="B587" s="19">
        <v>2</v>
      </c>
      <c r="C587" s="20">
        <v>1083.78</v>
      </c>
      <c r="D587" s="20">
        <v>0</v>
      </c>
      <c r="E587" s="20">
        <v>192.27</v>
      </c>
      <c r="F587" s="20">
        <v>1111.45</v>
      </c>
      <c r="G587" s="20">
        <v>96.84</v>
      </c>
      <c r="H587" s="21">
        <f t="shared" si="36"/>
        <v>2399.79</v>
      </c>
      <c r="I587" s="21">
        <f t="shared" si="37"/>
        <v>2763.33</v>
      </c>
      <c r="J587" s="21">
        <f t="shared" si="38"/>
        <v>3358.3199999999997</v>
      </c>
      <c r="K587" s="29">
        <f t="shared" si="39"/>
        <v>4679.34</v>
      </c>
    </row>
    <row r="588" spans="1:11" s="18" customFormat="1" ht="14.25" customHeight="1">
      <c r="A588" s="28">
        <v>42607</v>
      </c>
      <c r="B588" s="19">
        <v>3</v>
      </c>
      <c r="C588" s="20">
        <v>1022.7</v>
      </c>
      <c r="D588" s="20">
        <v>0</v>
      </c>
      <c r="E588" s="20">
        <v>98.85</v>
      </c>
      <c r="F588" s="20">
        <v>1050.37</v>
      </c>
      <c r="G588" s="20">
        <v>91.52</v>
      </c>
      <c r="H588" s="21">
        <f t="shared" si="36"/>
        <v>2333.39</v>
      </c>
      <c r="I588" s="21">
        <f t="shared" si="37"/>
        <v>2696.93</v>
      </c>
      <c r="J588" s="21">
        <f t="shared" si="38"/>
        <v>3291.9199999999996</v>
      </c>
      <c r="K588" s="29">
        <f t="shared" si="39"/>
        <v>4612.9400000000005</v>
      </c>
    </row>
    <row r="589" spans="1:11" s="18" customFormat="1" ht="14.25" customHeight="1">
      <c r="A589" s="28">
        <v>42607</v>
      </c>
      <c r="B589" s="19">
        <v>4</v>
      </c>
      <c r="C589" s="20">
        <v>997.23</v>
      </c>
      <c r="D589" s="20">
        <v>0</v>
      </c>
      <c r="E589" s="20">
        <v>19.1</v>
      </c>
      <c r="F589" s="20">
        <v>1024.9</v>
      </c>
      <c r="G589" s="20">
        <v>89.3</v>
      </c>
      <c r="H589" s="21">
        <f t="shared" si="36"/>
        <v>2305.7</v>
      </c>
      <c r="I589" s="21">
        <f t="shared" si="37"/>
        <v>2669.24</v>
      </c>
      <c r="J589" s="21">
        <f t="shared" si="38"/>
        <v>3264.2299999999996</v>
      </c>
      <c r="K589" s="29">
        <f t="shared" si="39"/>
        <v>4585.25</v>
      </c>
    </row>
    <row r="590" spans="1:11" s="18" customFormat="1" ht="14.25" customHeight="1">
      <c r="A590" s="28">
        <v>42607</v>
      </c>
      <c r="B590" s="19">
        <v>5</v>
      </c>
      <c r="C590" s="20">
        <v>1047.48</v>
      </c>
      <c r="D590" s="20">
        <v>5.36</v>
      </c>
      <c r="E590" s="20">
        <v>0</v>
      </c>
      <c r="F590" s="20">
        <v>1075.15</v>
      </c>
      <c r="G590" s="20">
        <v>93.67</v>
      </c>
      <c r="H590" s="21">
        <f t="shared" si="36"/>
        <v>2360.32</v>
      </c>
      <c r="I590" s="21">
        <f t="shared" si="37"/>
        <v>2723.86</v>
      </c>
      <c r="J590" s="21">
        <f t="shared" si="38"/>
        <v>3318.85</v>
      </c>
      <c r="K590" s="29">
        <f t="shared" si="39"/>
        <v>4639.870000000001</v>
      </c>
    </row>
    <row r="591" spans="1:11" s="18" customFormat="1" ht="14.25" customHeight="1">
      <c r="A591" s="28">
        <v>42607</v>
      </c>
      <c r="B591" s="19">
        <v>6</v>
      </c>
      <c r="C591" s="20">
        <v>1194.5</v>
      </c>
      <c r="D591" s="20">
        <v>114.84</v>
      </c>
      <c r="E591" s="20">
        <v>0</v>
      </c>
      <c r="F591" s="20">
        <v>1222.17</v>
      </c>
      <c r="G591" s="20">
        <v>106.48</v>
      </c>
      <c r="H591" s="21">
        <f t="shared" si="36"/>
        <v>2520.15</v>
      </c>
      <c r="I591" s="21">
        <f t="shared" si="37"/>
        <v>2883.69</v>
      </c>
      <c r="J591" s="21">
        <f t="shared" si="38"/>
        <v>3478.68</v>
      </c>
      <c r="K591" s="29">
        <f t="shared" si="39"/>
        <v>4799.700000000001</v>
      </c>
    </row>
    <row r="592" spans="1:11" s="18" customFormat="1" ht="14.25" customHeight="1">
      <c r="A592" s="28">
        <v>42607</v>
      </c>
      <c r="B592" s="19">
        <v>7</v>
      </c>
      <c r="C592" s="20">
        <v>1403.49</v>
      </c>
      <c r="D592" s="20">
        <v>36.52</v>
      </c>
      <c r="E592" s="20">
        <v>0</v>
      </c>
      <c r="F592" s="20">
        <v>1431.16</v>
      </c>
      <c r="G592" s="20">
        <v>124.69</v>
      </c>
      <c r="H592" s="21">
        <f t="shared" si="36"/>
        <v>2747.3500000000004</v>
      </c>
      <c r="I592" s="21">
        <f t="shared" si="37"/>
        <v>3110.8900000000003</v>
      </c>
      <c r="J592" s="21">
        <f t="shared" si="38"/>
        <v>3705.88</v>
      </c>
      <c r="K592" s="29">
        <f t="shared" si="39"/>
        <v>5026.900000000001</v>
      </c>
    </row>
    <row r="593" spans="1:11" s="18" customFormat="1" ht="14.25" customHeight="1">
      <c r="A593" s="28">
        <v>42607</v>
      </c>
      <c r="B593" s="19">
        <v>8</v>
      </c>
      <c r="C593" s="20">
        <v>1601.1</v>
      </c>
      <c r="D593" s="20">
        <v>125.65</v>
      </c>
      <c r="E593" s="20">
        <v>0</v>
      </c>
      <c r="F593" s="20">
        <v>1628.77</v>
      </c>
      <c r="G593" s="20">
        <v>141.91</v>
      </c>
      <c r="H593" s="21">
        <f t="shared" si="36"/>
        <v>2962.1800000000003</v>
      </c>
      <c r="I593" s="21">
        <f t="shared" si="37"/>
        <v>3325.7200000000003</v>
      </c>
      <c r="J593" s="21">
        <f t="shared" si="38"/>
        <v>3920.71</v>
      </c>
      <c r="K593" s="29">
        <f t="shared" si="39"/>
        <v>5241.7300000000005</v>
      </c>
    </row>
    <row r="594" spans="1:11" s="18" customFormat="1" ht="14.25" customHeight="1">
      <c r="A594" s="28">
        <v>42607</v>
      </c>
      <c r="B594" s="19">
        <v>9</v>
      </c>
      <c r="C594" s="20">
        <v>1670.41</v>
      </c>
      <c r="D594" s="20">
        <v>115.13</v>
      </c>
      <c r="E594" s="20">
        <v>0</v>
      </c>
      <c r="F594" s="20">
        <v>1698.08</v>
      </c>
      <c r="G594" s="20">
        <v>147.95</v>
      </c>
      <c r="H594" s="21">
        <f t="shared" si="36"/>
        <v>3037.5299999999997</v>
      </c>
      <c r="I594" s="21">
        <f t="shared" si="37"/>
        <v>3401.0699999999997</v>
      </c>
      <c r="J594" s="21">
        <f t="shared" si="38"/>
        <v>3996.0599999999995</v>
      </c>
      <c r="K594" s="29">
        <f t="shared" si="39"/>
        <v>5317.08</v>
      </c>
    </row>
    <row r="595" spans="1:11" s="18" customFormat="1" ht="14.25" customHeight="1">
      <c r="A595" s="28">
        <v>42607</v>
      </c>
      <c r="B595" s="19">
        <v>10</v>
      </c>
      <c r="C595" s="20">
        <v>1718.77</v>
      </c>
      <c r="D595" s="20">
        <v>64.69</v>
      </c>
      <c r="E595" s="20">
        <v>0</v>
      </c>
      <c r="F595" s="20">
        <v>1746.44</v>
      </c>
      <c r="G595" s="20">
        <v>152.16</v>
      </c>
      <c r="H595" s="21">
        <f t="shared" si="36"/>
        <v>3090.1000000000004</v>
      </c>
      <c r="I595" s="21">
        <f t="shared" si="37"/>
        <v>3453.6400000000003</v>
      </c>
      <c r="J595" s="21">
        <f t="shared" si="38"/>
        <v>4048.63</v>
      </c>
      <c r="K595" s="29">
        <f t="shared" si="39"/>
        <v>5369.650000000001</v>
      </c>
    </row>
    <row r="596" spans="1:11" s="18" customFormat="1" ht="14.25" customHeight="1">
      <c r="A596" s="28">
        <v>42607</v>
      </c>
      <c r="B596" s="19">
        <v>11</v>
      </c>
      <c r="C596" s="20">
        <v>1699.6</v>
      </c>
      <c r="D596" s="20">
        <v>85.48</v>
      </c>
      <c r="E596" s="20">
        <v>0</v>
      </c>
      <c r="F596" s="20">
        <v>1727.27</v>
      </c>
      <c r="G596" s="20">
        <v>150.49</v>
      </c>
      <c r="H596" s="21">
        <f t="shared" si="36"/>
        <v>3069.26</v>
      </c>
      <c r="I596" s="21">
        <f t="shared" si="37"/>
        <v>3432.8</v>
      </c>
      <c r="J596" s="21">
        <f t="shared" si="38"/>
        <v>4027.79</v>
      </c>
      <c r="K596" s="29">
        <f t="shared" si="39"/>
        <v>5348.81</v>
      </c>
    </row>
    <row r="597" spans="1:11" s="18" customFormat="1" ht="14.25" customHeight="1">
      <c r="A597" s="28">
        <v>42607</v>
      </c>
      <c r="B597" s="19">
        <v>12</v>
      </c>
      <c r="C597" s="20">
        <v>1696.13</v>
      </c>
      <c r="D597" s="20">
        <v>218.72</v>
      </c>
      <c r="E597" s="20">
        <v>0</v>
      </c>
      <c r="F597" s="20">
        <v>1723.8</v>
      </c>
      <c r="G597" s="20">
        <v>150.19</v>
      </c>
      <c r="H597" s="21">
        <f t="shared" si="36"/>
        <v>3065.49</v>
      </c>
      <c r="I597" s="21">
        <f t="shared" si="37"/>
        <v>3429.0299999999997</v>
      </c>
      <c r="J597" s="21">
        <f t="shared" si="38"/>
        <v>4024.0199999999995</v>
      </c>
      <c r="K597" s="29">
        <f t="shared" si="39"/>
        <v>5345.04</v>
      </c>
    </row>
    <row r="598" spans="1:11" s="18" customFormat="1" ht="14.25" customHeight="1">
      <c r="A598" s="28">
        <v>42607</v>
      </c>
      <c r="B598" s="19">
        <v>13</v>
      </c>
      <c r="C598" s="20">
        <v>1720.21</v>
      </c>
      <c r="D598" s="20">
        <v>183.06</v>
      </c>
      <c r="E598" s="20">
        <v>0</v>
      </c>
      <c r="F598" s="20">
        <v>1747.88</v>
      </c>
      <c r="G598" s="20">
        <v>152.29</v>
      </c>
      <c r="H598" s="21">
        <f t="shared" si="36"/>
        <v>3091.67</v>
      </c>
      <c r="I598" s="21">
        <f t="shared" si="37"/>
        <v>3455.21</v>
      </c>
      <c r="J598" s="21">
        <f t="shared" si="38"/>
        <v>4050.2</v>
      </c>
      <c r="K598" s="29">
        <f t="shared" si="39"/>
        <v>5371.22</v>
      </c>
    </row>
    <row r="599" spans="1:11" s="18" customFormat="1" ht="14.25" customHeight="1">
      <c r="A599" s="28">
        <v>42607</v>
      </c>
      <c r="B599" s="19">
        <v>14</v>
      </c>
      <c r="C599" s="20">
        <v>1725.97</v>
      </c>
      <c r="D599" s="20">
        <v>58</v>
      </c>
      <c r="E599" s="20">
        <v>0</v>
      </c>
      <c r="F599" s="20">
        <v>1753.64</v>
      </c>
      <c r="G599" s="20">
        <v>152.79</v>
      </c>
      <c r="H599" s="21">
        <f t="shared" si="36"/>
        <v>3097.9300000000003</v>
      </c>
      <c r="I599" s="21">
        <f t="shared" si="37"/>
        <v>3461.4700000000003</v>
      </c>
      <c r="J599" s="21">
        <f t="shared" si="38"/>
        <v>4056.46</v>
      </c>
      <c r="K599" s="29">
        <f t="shared" si="39"/>
        <v>5377.4800000000005</v>
      </c>
    </row>
    <row r="600" spans="1:11" s="18" customFormat="1" ht="14.25" customHeight="1">
      <c r="A600" s="28">
        <v>42607</v>
      </c>
      <c r="B600" s="19">
        <v>15</v>
      </c>
      <c r="C600" s="20">
        <v>1737.03</v>
      </c>
      <c r="D600" s="20">
        <v>48.15</v>
      </c>
      <c r="E600" s="20">
        <v>0</v>
      </c>
      <c r="F600" s="20">
        <v>1764.7</v>
      </c>
      <c r="G600" s="20">
        <v>153.75</v>
      </c>
      <c r="H600" s="21">
        <f t="shared" si="36"/>
        <v>3109.95</v>
      </c>
      <c r="I600" s="21">
        <f t="shared" si="37"/>
        <v>3473.49</v>
      </c>
      <c r="J600" s="21">
        <f t="shared" si="38"/>
        <v>4068.4799999999996</v>
      </c>
      <c r="K600" s="29">
        <f t="shared" si="39"/>
        <v>5389.5</v>
      </c>
    </row>
    <row r="601" spans="1:11" s="18" customFormat="1" ht="14.25" customHeight="1">
      <c r="A601" s="28">
        <v>42607</v>
      </c>
      <c r="B601" s="19">
        <v>16</v>
      </c>
      <c r="C601" s="20">
        <v>1722.7</v>
      </c>
      <c r="D601" s="20">
        <v>62.55</v>
      </c>
      <c r="E601" s="20">
        <v>0</v>
      </c>
      <c r="F601" s="20">
        <v>1750.37</v>
      </c>
      <c r="G601" s="20">
        <v>152.5</v>
      </c>
      <c r="H601" s="21">
        <f t="shared" si="36"/>
        <v>3094.37</v>
      </c>
      <c r="I601" s="21">
        <f t="shared" si="37"/>
        <v>3457.91</v>
      </c>
      <c r="J601" s="21">
        <f t="shared" si="38"/>
        <v>4052.8999999999996</v>
      </c>
      <c r="K601" s="29">
        <f t="shared" si="39"/>
        <v>5373.92</v>
      </c>
    </row>
    <row r="602" spans="1:11" s="18" customFormat="1" ht="14.25" customHeight="1">
      <c r="A602" s="28">
        <v>42607</v>
      </c>
      <c r="B602" s="19">
        <v>17</v>
      </c>
      <c r="C602" s="20">
        <v>1692.39</v>
      </c>
      <c r="D602" s="20">
        <v>95.22</v>
      </c>
      <c r="E602" s="20">
        <v>0</v>
      </c>
      <c r="F602" s="20">
        <v>1720.06</v>
      </c>
      <c r="G602" s="20">
        <v>149.86</v>
      </c>
      <c r="H602" s="21">
        <f t="shared" si="36"/>
        <v>3061.42</v>
      </c>
      <c r="I602" s="21">
        <f t="shared" si="37"/>
        <v>3424.96</v>
      </c>
      <c r="J602" s="21">
        <f t="shared" si="38"/>
        <v>4019.95</v>
      </c>
      <c r="K602" s="29">
        <f t="shared" si="39"/>
        <v>5340.97</v>
      </c>
    </row>
    <row r="603" spans="1:11" s="18" customFormat="1" ht="14.25" customHeight="1">
      <c r="A603" s="28">
        <v>42607</v>
      </c>
      <c r="B603" s="19">
        <v>18</v>
      </c>
      <c r="C603" s="20">
        <v>1653.74</v>
      </c>
      <c r="D603" s="20">
        <v>134.24</v>
      </c>
      <c r="E603" s="20">
        <v>0</v>
      </c>
      <c r="F603" s="20">
        <v>1681.41</v>
      </c>
      <c r="G603" s="20">
        <v>146.5</v>
      </c>
      <c r="H603" s="21">
        <f t="shared" si="36"/>
        <v>3019.41</v>
      </c>
      <c r="I603" s="21">
        <f t="shared" si="37"/>
        <v>3382.95</v>
      </c>
      <c r="J603" s="21">
        <f t="shared" si="38"/>
        <v>3977.9399999999996</v>
      </c>
      <c r="K603" s="29">
        <f t="shared" si="39"/>
        <v>5298.96</v>
      </c>
    </row>
    <row r="604" spans="1:11" s="18" customFormat="1" ht="14.25" customHeight="1">
      <c r="A604" s="28">
        <v>42607</v>
      </c>
      <c r="B604" s="19">
        <v>19</v>
      </c>
      <c r="C604" s="20">
        <v>1613.4</v>
      </c>
      <c r="D604" s="20">
        <v>272.91</v>
      </c>
      <c r="E604" s="20">
        <v>0</v>
      </c>
      <c r="F604" s="20">
        <v>1641.07</v>
      </c>
      <c r="G604" s="20">
        <v>142.98</v>
      </c>
      <c r="H604" s="21">
        <f t="shared" si="36"/>
        <v>2975.55</v>
      </c>
      <c r="I604" s="21">
        <f t="shared" si="37"/>
        <v>3339.09</v>
      </c>
      <c r="J604" s="21">
        <f t="shared" si="38"/>
        <v>3934.08</v>
      </c>
      <c r="K604" s="29">
        <f t="shared" si="39"/>
        <v>5255.1</v>
      </c>
    </row>
    <row r="605" spans="1:11" s="18" customFormat="1" ht="14.25" customHeight="1">
      <c r="A605" s="28">
        <v>42607</v>
      </c>
      <c r="B605" s="19">
        <v>20</v>
      </c>
      <c r="C605" s="20">
        <v>1717.03</v>
      </c>
      <c r="D605" s="20">
        <v>127.8</v>
      </c>
      <c r="E605" s="20">
        <v>0</v>
      </c>
      <c r="F605" s="20">
        <v>1744.7</v>
      </c>
      <c r="G605" s="20">
        <v>152.01</v>
      </c>
      <c r="H605" s="21">
        <f t="shared" si="36"/>
        <v>3088.21</v>
      </c>
      <c r="I605" s="21">
        <f t="shared" si="37"/>
        <v>3451.75</v>
      </c>
      <c r="J605" s="21">
        <f t="shared" si="38"/>
        <v>4046.74</v>
      </c>
      <c r="K605" s="29">
        <f t="shared" si="39"/>
        <v>5367.76</v>
      </c>
    </row>
    <row r="606" spans="1:11" s="18" customFormat="1" ht="14.25" customHeight="1">
      <c r="A606" s="28">
        <v>42607</v>
      </c>
      <c r="B606" s="19">
        <v>21</v>
      </c>
      <c r="C606" s="20">
        <v>1729.26</v>
      </c>
      <c r="D606" s="20">
        <v>45.94</v>
      </c>
      <c r="E606" s="20">
        <v>0</v>
      </c>
      <c r="F606" s="20">
        <v>1756.93</v>
      </c>
      <c r="G606" s="20">
        <v>153.08</v>
      </c>
      <c r="H606" s="21">
        <f t="shared" si="36"/>
        <v>3101.51</v>
      </c>
      <c r="I606" s="21">
        <f t="shared" si="37"/>
        <v>3465.05</v>
      </c>
      <c r="J606" s="21">
        <f t="shared" si="38"/>
        <v>4060.04</v>
      </c>
      <c r="K606" s="29">
        <f t="shared" si="39"/>
        <v>5381.06</v>
      </c>
    </row>
    <row r="607" spans="1:11" s="18" customFormat="1" ht="14.25" customHeight="1">
      <c r="A607" s="28">
        <v>42607</v>
      </c>
      <c r="B607" s="19">
        <v>22</v>
      </c>
      <c r="C607" s="20">
        <v>1621.79</v>
      </c>
      <c r="D607" s="20">
        <v>0</v>
      </c>
      <c r="E607" s="20">
        <v>177.96</v>
      </c>
      <c r="F607" s="20">
        <v>1649.46</v>
      </c>
      <c r="G607" s="20">
        <v>143.71</v>
      </c>
      <c r="H607" s="21">
        <f t="shared" si="36"/>
        <v>2984.67</v>
      </c>
      <c r="I607" s="21">
        <f t="shared" si="37"/>
        <v>3348.21</v>
      </c>
      <c r="J607" s="21">
        <f t="shared" si="38"/>
        <v>3943.2</v>
      </c>
      <c r="K607" s="29">
        <f t="shared" si="39"/>
        <v>5264.22</v>
      </c>
    </row>
    <row r="608" spans="1:11" s="18" customFormat="1" ht="14.25" customHeight="1">
      <c r="A608" s="28">
        <v>42607</v>
      </c>
      <c r="B608" s="19">
        <v>23</v>
      </c>
      <c r="C608" s="20">
        <v>1389.13</v>
      </c>
      <c r="D608" s="20">
        <v>0</v>
      </c>
      <c r="E608" s="20">
        <v>484.36</v>
      </c>
      <c r="F608" s="20">
        <v>1416.8</v>
      </c>
      <c r="G608" s="20">
        <v>123.44</v>
      </c>
      <c r="H608" s="21">
        <f t="shared" si="36"/>
        <v>2731.74</v>
      </c>
      <c r="I608" s="21">
        <f t="shared" si="37"/>
        <v>3095.2799999999997</v>
      </c>
      <c r="J608" s="21">
        <f t="shared" si="38"/>
        <v>3690.2699999999995</v>
      </c>
      <c r="K608" s="29">
        <f t="shared" si="39"/>
        <v>5011.29</v>
      </c>
    </row>
    <row r="609" spans="1:11" s="18" customFormat="1" ht="14.25" customHeight="1">
      <c r="A609" s="28">
        <v>42608</v>
      </c>
      <c r="B609" s="19">
        <v>0</v>
      </c>
      <c r="C609" s="20">
        <v>1214.94</v>
      </c>
      <c r="D609" s="20">
        <v>0</v>
      </c>
      <c r="E609" s="20">
        <v>114.06</v>
      </c>
      <c r="F609" s="20">
        <v>1242.61</v>
      </c>
      <c r="G609" s="20">
        <v>108.26</v>
      </c>
      <c r="H609" s="21">
        <f t="shared" si="36"/>
        <v>2542.37</v>
      </c>
      <c r="I609" s="21">
        <f t="shared" si="37"/>
        <v>2905.91</v>
      </c>
      <c r="J609" s="21">
        <f t="shared" si="38"/>
        <v>3500.8999999999996</v>
      </c>
      <c r="K609" s="29">
        <f t="shared" si="39"/>
        <v>4821.92</v>
      </c>
    </row>
    <row r="610" spans="1:11" s="18" customFormat="1" ht="14.25" customHeight="1">
      <c r="A610" s="28">
        <v>42608</v>
      </c>
      <c r="B610" s="19">
        <v>1</v>
      </c>
      <c r="C610" s="20">
        <v>1066.96</v>
      </c>
      <c r="D610" s="20">
        <v>0</v>
      </c>
      <c r="E610" s="20">
        <v>13.78</v>
      </c>
      <c r="F610" s="20">
        <v>1094.63</v>
      </c>
      <c r="G610" s="20">
        <v>95.37</v>
      </c>
      <c r="H610" s="21">
        <f t="shared" si="36"/>
        <v>2381.5</v>
      </c>
      <c r="I610" s="21">
        <f t="shared" si="37"/>
        <v>2745.04</v>
      </c>
      <c r="J610" s="21">
        <f t="shared" si="38"/>
        <v>3340.0299999999997</v>
      </c>
      <c r="K610" s="29">
        <f t="shared" si="39"/>
        <v>4661.05</v>
      </c>
    </row>
    <row r="611" spans="1:11" s="18" customFormat="1" ht="14.25" customHeight="1">
      <c r="A611" s="28">
        <v>42608</v>
      </c>
      <c r="B611" s="19">
        <v>2</v>
      </c>
      <c r="C611" s="20">
        <v>1017.14</v>
      </c>
      <c r="D611" s="20">
        <v>22.53</v>
      </c>
      <c r="E611" s="20">
        <v>0</v>
      </c>
      <c r="F611" s="20">
        <v>1044.81</v>
      </c>
      <c r="G611" s="20">
        <v>91.03</v>
      </c>
      <c r="H611" s="21">
        <f t="shared" si="36"/>
        <v>2327.34</v>
      </c>
      <c r="I611" s="21">
        <f t="shared" si="37"/>
        <v>2690.88</v>
      </c>
      <c r="J611" s="21">
        <f t="shared" si="38"/>
        <v>3285.87</v>
      </c>
      <c r="K611" s="29">
        <f t="shared" si="39"/>
        <v>4606.89</v>
      </c>
    </row>
    <row r="612" spans="1:11" s="18" customFormat="1" ht="14.25" customHeight="1">
      <c r="A612" s="28">
        <v>42608</v>
      </c>
      <c r="B612" s="19">
        <v>3</v>
      </c>
      <c r="C612" s="20">
        <v>991.09</v>
      </c>
      <c r="D612" s="20">
        <v>25.02</v>
      </c>
      <c r="E612" s="20">
        <v>0</v>
      </c>
      <c r="F612" s="20">
        <v>1018.76</v>
      </c>
      <c r="G612" s="20">
        <v>88.76</v>
      </c>
      <c r="H612" s="21">
        <f t="shared" si="36"/>
        <v>2299.02</v>
      </c>
      <c r="I612" s="21">
        <f t="shared" si="37"/>
        <v>2662.56</v>
      </c>
      <c r="J612" s="21">
        <f t="shared" si="38"/>
        <v>3257.5499999999997</v>
      </c>
      <c r="K612" s="29">
        <f t="shared" si="39"/>
        <v>4578.57</v>
      </c>
    </row>
    <row r="613" spans="1:11" s="18" customFormat="1" ht="14.25" customHeight="1">
      <c r="A613" s="28">
        <v>42608</v>
      </c>
      <c r="B613" s="19">
        <v>4</v>
      </c>
      <c r="C613" s="20">
        <v>989.51</v>
      </c>
      <c r="D613" s="20">
        <v>2.57</v>
      </c>
      <c r="E613" s="20">
        <v>0</v>
      </c>
      <c r="F613" s="20">
        <v>1017.18</v>
      </c>
      <c r="G613" s="20">
        <v>88.62</v>
      </c>
      <c r="H613" s="21">
        <f t="shared" si="36"/>
        <v>2297.3</v>
      </c>
      <c r="I613" s="21">
        <f t="shared" si="37"/>
        <v>2660.84</v>
      </c>
      <c r="J613" s="21">
        <f t="shared" si="38"/>
        <v>3255.83</v>
      </c>
      <c r="K613" s="29">
        <f t="shared" si="39"/>
        <v>4576.85</v>
      </c>
    </row>
    <row r="614" spans="1:11" s="18" customFormat="1" ht="14.25" customHeight="1">
      <c r="A614" s="28">
        <v>42608</v>
      </c>
      <c r="B614" s="19">
        <v>5</v>
      </c>
      <c r="C614" s="20">
        <v>994.15</v>
      </c>
      <c r="D614" s="20">
        <v>43</v>
      </c>
      <c r="E614" s="20">
        <v>0</v>
      </c>
      <c r="F614" s="20">
        <v>1021.82</v>
      </c>
      <c r="G614" s="20">
        <v>89.03</v>
      </c>
      <c r="H614" s="21">
        <f t="shared" si="36"/>
        <v>2302.3500000000004</v>
      </c>
      <c r="I614" s="21">
        <f t="shared" si="37"/>
        <v>2665.8900000000003</v>
      </c>
      <c r="J614" s="21">
        <f t="shared" si="38"/>
        <v>3260.88</v>
      </c>
      <c r="K614" s="29">
        <f t="shared" si="39"/>
        <v>4581.900000000001</v>
      </c>
    </row>
    <row r="615" spans="1:11" s="18" customFormat="1" ht="14.25" customHeight="1">
      <c r="A615" s="28">
        <v>42608</v>
      </c>
      <c r="B615" s="19">
        <v>6</v>
      </c>
      <c r="C615" s="20">
        <v>1187.02</v>
      </c>
      <c r="D615" s="20">
        <v>191.29</v>
      </c>
      <c r="E615" s="20">
        <v>0</v>
      </c>
      <c r="F615" s="20">
        <v>1214.69</v>
      </c>
      <c r="G615" s="20">
        <v>105.83</v>
      </c>
      <c r="H615" s="21">
        <f t="shared" si="36"/>
        <v>2512.02</v>
      </c>
      <c r="I615" s="21">
        <f t="shared" si="37"/>
        <v>2875.56</v>
      </c>
      <c r="J615" s="21">
        <f t="shared" si="38"/>
        <v>3470.5499999999997</v>
      </c>
      <c r="K615" s="29">
        <f t="shared" si="39"/>
        <v>4791.57</v>
      </c>
    </row>
    <row r="616" spans="1:11" s="18" customFormat="1" ht="14.25" customHeight="1">
      <c r="A616" s="28">
        <v>42608</v>
      </c>
      <c r="B616" s="19">
        <v>7</v>
      </c>
      <c r="C616" s="20">
        <v>1414.72</v>
      </c>
      <c r="D616" s="20">
        <v>40.92</v>
      </c>
      <c r="E616" s="20">
        <v>0</v>
      </c>
      <c r="F616" s="20">
        <v>1442.39</v>
      </c>
      <c r="G616" s="20">
        <v>125.67</v>
      </c>
      <c r="H616" s="21">
        <f t="shared" si="36"/>
        <v>2759.5600000000004</v>
      </c>
      <c r="I616" s="21">
        <f t="shared" si="37"/>
        <v>3123.1000000000004</v>
      </c>
      <c r="J616" s="21">
        <f t="shared" si="38"/>
        <v>3718.09</v>
      </c>
      <c r="K616" s="29">
        <f t="shared" si="39"/>
        <v>5039.110000000001</v>
      </c>
    </row>
    <row r="617" spans="1:11" s="18" customFormat="1" ht="14.25" customHeight="1">
      <c r="A617" s="28">
        <v>42608</v>
      </c>
      <c r="B617" s="19">
        <v>8</v>
      </c>
      <c r="C617" s="20">
        <v>1601.36</v>
      </c>
      <c r="D617" s="20">
        <v>129.75</v>
      </c>
      <c r="E617" s="20">
        <v>0</v>
      </c>
      <c r="F617" s="20">
        <v>1629.03</v>
      </c>
      <c r="G617" s="20">
        <v>141.93</v>
      </c>
      <c r="H617" s="21">
        <f t="shared" si="36"/>
        <v>2962.46</v>
      </c>
      <c r="I617" s="21">
        <f t="shared" si="37"/>
        <v>3326</v>
      </c>
      <c r="J617" s="21">
        <f t="shared" si="38"/>
        <v>3920.99</v>
      </c>
      <c r="K617" s="29">
        <f t="shared" si="39"/>
        <v>5242.01</v>
      </c>
    </row>
    <row r="618" spans="1:11" s="18" customFormat="1" ht="14.25" customHeight="1">
      <c r="A618" s="28">
        <v>42608</v>
      </c>
      <c r="B618" s="19">
        <v>9</v>
      </c>
      <c r="C618" s="20">
        <v>1694.71</v>
      </c>
      <c r="D618" s="20">
        <v>411.55</v>
      </c>
      <c r="E618" s="20">
        <v>0</v>
      </c>
      <c r="F618" s="20">
        <v>1722.38</v>
      </c>
      <c r="G618" s="20">
        <v>150.07</v>
      </c>
      <c r="H618" s="21">
        <f t="shared" si="36"/>
        <v>3063.95</v>
      </c>
      <c r="I618" s="21">
        <f t="shared" si="37"/>
        <v>3427.49</v>
      </c>
      <c r="J618" s="21">
        <f t="shared" si="38"/>
        <v>4022.4799999999996</v>
      </c>
      <c r="K618" s="29">
        <f t="shared" si="39"/>
        <v>5343.5</v>
      </c>
    </row>
    <row r="619" spans="1:11" s="18" customFormat="1" ht="14.25" customHeight="1">
      <c r="A619" s="28">
        <v>42608</v>
      </c>
      <c r="B619" s="19">
        <v>10</v>
      </c>
      <c r="C619" s="20">
        <v>1750.79</v>
      </c>
      <c r="D619" s="20">
        <v>1154.44</v>
      </c>
      <c r="E619" s="20">
        <v>0</v>
      </c>
      <c r="F619" s="20">
        <v>1778.46</v>
      </c>
      <c r="G619" s="20">
        <v>154.95</v>
      </c>
      <c r="H619" s="21">
        <f t="shared" si="36"/>
        <v>3124.91</v>
      </c>
      <c r="I619" s="21">
        <f t="shared" si="37"/>
        <v>3488.45</v>
      </c>
      <c r="J619" s="21">
        <f t="shared" si="38"/>
        <v>4083.4399999999996</v>
      </c>
      <c r="K619" s="29">
        <f t="shared" si="39"/>
        <v>5404.46</v>
      </c>
    </row>
    <row r="620" spans="1:11" s="18" customFormat="1" ht="14.25" customHeight="1">
      <c r="A620" s="28">
        <v>42608</v>
      </c>
      <c r="B620" s="19">
        <v>11</v>
      </c>
      <c r="C620" s="20">
        <v>1728.04</v>
      </c>
      <c r="D620" s="20">
        <v>381.72</v>
      </c>
      <c r="E620" s="20">
        <v>0</v>
      </c>
      <c r="F620" s="20">
        <v>1755.71</v>
      </c>
      <c r="G620" s="20">
        <v>152.97</v>
      </c>
      <c r="H620" s="21">
        <f t="shared" si="36"/>
        <v>3100.1800000000003</v>
      </c>
      <c r="I620" s="21">
        <f t="shared" si="37"/>
        <v>3463.7200000000003</v>
      </c>
      <c r="J620" s="21">
        <f t="shared" si="38"/>
        <v>4058.71</v>
      </c>
      <c r="K620" s="29">
        <f t="shared" si="39"/>
        <v>5379.7300000000005</v>
      </c>
    </row>
    <row r="621" spans="1:11" s="18" customFormat="1" ht="14.25" customHeight="1">
      <c r="A621" s="28">
        <v>42608</v>
      </c>
      <c r="B621" s="19">
        <v>12</v>
      </c>
      <c r="C621" s="20">
        <v>1739.86</v>
      </c>
      <c r="D621" s="20">
        <v>1.08</v>
      </c>
      <c r="E621" s="20">
        <v>0</v>
      </c>
      <c r="F621" s="20">
        <v>1767.53</v>
      </c>
      <c r="G621" s="20">
        <v>154</v>
      </c>
      <c r="H621" s="21">
        <f t="shared" si="36"/>
        <v>3113.0299999999997</v>
      </c>
      <c r="I621" s="21">
        <f t="shared" si="37"/>
        <v>3476.5699999999997</v>
      </c>
      <c r="J621" s="21">
        <f t="shared" si="38"/>
        <v>4071.5599999999995</v>
      </c>
      <c r="K621" s="29">
        <f t="shared" si="39"/>
        <v>5392.58</v>
      </c>
    </row>
    <row r="622" spans="1:11" s="18" customFormat="1" ht="14.25" customHeight="1">
      <c r="A622" s="28">
        <v>42608</v>
      </c>
      <c r="B622" s="19">
        <v>13</v>
      </c>
      <c r="C622" s="20">
        <v>1741.48</v>
      </c>
      <c r="D622" s="20">
        <v>15.38</v>
      </c>
      <c r="E622" s="20">
        <v>0</v>
      </c>
      <c r="F622" s="20">
        <v>1769.15</v>
      </c>
      <c r="G622" s="20">
        <v>154.14</v>
      </c>
      <c r="H622" s="21">
        <f t="shared" si="36"/>
        <v>3114.79</v>
      </c>
      <c r="I622" s="21">
        <f t="shared" si="37"/>
        <v>3478.33</v>
      </c>
      <c r="J622" s="21">
        <f t="shared" si="38"/>
        <v>4073.3199999999997</v>
      </c>
      <c r="K622" s="29">
        <f t="shared" si="39"/>
        <v>5394.34</v>
      </c>
    </row>
    <row r="623" spans="1:11" s="18" customFormat="1" ht="14.25" customHeight="1">
      <c r="A623" s="28">
        <v>42608</v>
      </c>
      <c r="B623" s="19">
        <v>14</v>
      </c>
      <c r="C623" s="20">
        <v>1752.25</v>
      </c>
      <c r="D623" s="20">
        <v>0</v>
      </c>
      <c r="E623" s="20">
        <v>99.6</v>
      </c>
      <c r="F623" s="20">
        <v>1779.92</v>
      </c>
      <c r="G623" s="20">
        <v>155.08</v>
      </c>
      <c r="H623" s="21">
        <f t="shared" si="36"/>
        <v>3126.5</v>
      </c>
      <c r="I623" s="21">
        <f t="shared" si="37"/>
        <v>3490.04</v>
      </c>
      <c r="J623" s="21">
        <f t="shared" si="38"/>
        <v>4085.0299999999997</v>
      </c>
      <c r="K623" s="29">
        <f t="shared" si="39"/>
        <v>5406.05</v>
      </c>
    </row>
    <row r="624" spans="1:11" s="18" customFormat="1" ht="14.25" customHeight="1">
      <c r="A624" s="28">
        <v>42608</v>
      </c>
      <c r="B624" s="19">
        <v>15</v>
      </c>
      <c r="C624" s="20">
        <v>1803.91</v>
      </c>
      <c r="D624" s="20">
        <v>0</v>
      </c>
      <c r="E624" s="20">
        <v>146.56</v>
      </c>
      <c r="F624" s="20">
        <v>1831.58</v>
      </c>
      <c r="G624" s="20">
        <v>159.58</v>
      </c>
      <c r="H624" s="21">
        <f t="shared" si="36"/>
        <v>3182.66</v>
      </c>
      <c r="I624" s="21">
        <f t="shared" si="37"/>
        <v>3546.2</v>
      </c>
      <c r="J624" s="21">
        <f t="shared" si="38"/>
        <v>4141.19</v>
      </c>
      <c r="K624" s="29">
        <f t="shared" si="39"/>
        <v>5462.21</v>
      </c>
    </row>
    <row r="625" spans="1:11" s="18" customFormat="1" ht="14.25" customHeight="1">
      <c r="A625" s="28">
        <v>42608</v>
      </c>
      <c r="B625" s="19">
        <v>16</v>
      </c>
      <c r="C625" s="20">
        <v>1767.64</v>
      </c>
      <c r="D625" s="20">
        <v>0</v>
      </c>
      <c r="E625" s="20">
        <v>171.36</v>
      </c>
      <c r="F625" s="20">
        <v>1795.31</v>
      </c>
      <c r="G625" s="20">
        <v>156.42</v>
      </c>
      <c r="H625" s="21">
        <f t="shared" si="36"/>
        <v>3143.23</v>
      </c>
      <c r="I625" s="21">
        <f t="shared" si="37"/>
        <v>3506.77</v>
      </c>
      <c r="J625" s="21">
        <f t="shared" si="38"/>
        <v>4101.76</v>
      </c>
      <c r="K625" s="29">
        <f t="shared" si="39"/>
        <v>5422.780000000001</v>
      </c>
    </row>
    <row r="626" spans="1:11" s="18" customFormat="1" ht="14.25" customHeight="1">
      <c r="A626" s="28">
        <v>42608</v>
      </c>
      <c r="B626" s="19">
        <v>17</v>
      </c>
      <c r="C626" s="20">
        <v>1849.79</v>
      </c>
      <c r="D626" s="20">
        <v>0</v>
      </c>
      <c r="E626" s="20">
        <v>246.97</v>
      </c>
      <c r="F626" s="20">
        <v>1877.46</v>
      </c>
      <c r="G626" s="20">
        <v>163.58</v>
      </c>
      <c r="H626" s="21">
        <f t="shared" si="36"/>
        <v>3232.54</v>
      </c>
      <c r="I626" s="21">
        <f t="shared" si="37"/>
        <v>3596.08</v>
      </c>
      <c r="J626" s="21">
        <f t="shared" si="38"/>
        <v>4191.07</v>
      </c>
      <c r="K626" s="29">
        <f t="shared" si="39"/>
        <v>5512.09</v>
      </c>
    </row>
    <row r="627" spans="1:11" s="18" customFormat="1" ht="14.25" customHeight="1">
      <c r="A627" s="28">
        <v>42608</v>
      </c>
      <c r="B627" s="19">
        <v>18</v>
      </c>
      <c r="C627" s="20">
        <v>1705.94</v>
      </c>
      <c r="D627" s="20">
        <v>0</v>
      </c>
      <c r="E627" s="20">
        <v>155.2</v>
      </c>
      <c r="F627" s="20">
        <v>1733.61</v>
      </c>
      <c r="G627" s="20">
        <v>151.04</v>
      </c>
      <c r="H627" s="21">
        <f t="shared" si="36"/>
        <v>3076.1499999999996</v>
      </c>
      <c r="I627" s="21">
        <f t="shared" si="37"/>
        <v>3439.6899999999996</v>
      </c>
      <c r="J627" s="21">
        <f t="shared" si="38"/>
        <v>4034.6799999999994</v>
      </c>
      <c r="K627" s="29">
        <f t="shared" si="39"/>
        <v>5355.7</v>
      </c>
    </row>
    <row r="628" spans="1:11" s="18" customFormat="1" ht="14.25" customHeight="1">
      <c r="A628" s="28">
        <v>42608</v>
      </c>
      <c r="B628" s="19">
        <v>19</v>
      </c>
      <c r="C628" s="20">
        <v>1657.37</v>
      </c>
      <c r="D628" s="20">
        <v>20.42</v>
      </c>
      <c r="E628" s="20">
        <v>0</v>
      </c>
      <c r="F628" s="20">
        <v>1685.04</v>
      </c>
      <c r="G628" s="20">
        <v>146.81</v>
      </c>
      <c r="H628" s="21">
        <f t="shared" si="36"/>
        <v>3023.35</v>
      </c>
      <c r="I628" s="21">
        <f t="shared" si="37"/>
        <v>3386.89</v>
      </c>
      <c r="J628" s="21">
        <f t="shared" si="38"/>
        <v>3981.8799999999997</v>
      </c>
      <c r="K628" s="29">
        <f t="shared" si="39"/>
        <v>5302.9</v>
      </c>
    </row>
    <row r="629" spans="1:11" s="18" customFormat="1" ht="14.25" customHeight="1">
      <c r="A629" s="28">
        <v>42608</v>
      </c>
      <c r="B629" s="19">
        <v>20</v>
      </c>
      <c r="C629" s="20">
        <v>1765.65</v>
      </c>
      <c r="D629" s="20">
        <v>0</v>
      </c>
      <c r="E629" s="20">
        <v>155.75</v>
      </c>
      <c r="F629" s="20">
        <v>1793.32</v>
      </c>
      <c r="G629" s="20">
        <v>156.25</v>
      </c>
      <c r="H629" s="21">
        <f t="shared" si="36"/>
        <v>3141.0699999999997</v>
      </c>
      <c r="I629" s="21">
        <f t="shared" si="37"/>
        <v>3504.6099999999997</v>
      </c>
      <c r="J629" s="21">
        <f t="shared" si="38"/>
        <v>4099.599999999999</v>
      </c>
      <c r="K629" s="29">
        <f t="shared" si="39"/>
        <v>5420.62</v>
      </c>
    </row>
    <row r="630" spans="1:11" s="18" customFormat="1" ht="14.25" customHeight="1">
      <c r="A630" s="28">
        <v>42608</v>
      </c>
      <c r="B630" s="19">
        <v>21</v>
      </c>
      <c r="C630" s="20">
        <v>2159.76</v>
      </c>
      <c r="D630" s="20">
        <v>0</v>
      </c>
      <c r="E630" s="20">
        <v>629.64</v>
      </c>
      <c r="F630" s="20">
        <v>2187.43</v>
      </c>
      <c r="G630" s="20">
        <v>190.58</v>
      </c>
      <c r="H630" s="21">
        <f t="shared" si="36"/>
        <v>3569.5099999999998</v>
      </c>
      <c r="I630" s="21">
        <f t="shared" si="37"/>
        <v>3933.0499999999997</v>
      </c>
      <c r="J630" s="21">
        <f t="shared" si="38"/>
        <v>4528.039999999999</v>
      </c>
      <c r="K630" s="29">
        <f t="shared" si="39"/>
        <v>5849.0599999999995</v>
      </c>
    </row>
    <row r="631" spans="1:11" s="18" customFormat="1" ht="14.25" customHeight="1">
      <c r="A631" s="28">
        <v>42608</v>
      </c>
      <c r="B631" s="19">
        <v>22</v>
      </c>
      <c r="C631" s="20">
        <v>1637.09</v>
      </c>
      <c r="D631" s="20">
        <v>0</v>
      </c>
      <c r="E631" s="20">
        <v>417.92</v>
      </c>
      <c r="F631" s="20">
        <v>1664.76</v>
      </c>
      <c r="G631" s="20">
        <v>145.05</v>
      </c>
      <c r="H631" s="21">
        <f t="shared" si="36"/>
        <v>3001.31</v>
      </c>
      <c r="I631" s="21">
        <f t="shared" si="37"/>
        <v>3364.85</v>
      </c>
      <c r="J631" s="21">
        <f t="shared" si="38"/>
        <v>3959.8399999999997</v>
      </c>
      <c r="K631" s="29">
        <f t="shared" si="39"/>
        <v>5280.860000000001</v>
      </c>
    </row>
    <row r="632" spans="1:11" s="18" customFormat="1" ht="14.25" customHeight="1">
      <c r="A632" s="28">
        <v>42608</v>
      </c>
      <c r="B632" s="19">
        <v>23</v>
      </c>
      <c r="C632" s="20">
        <v>1467.83</v>
      </c>
      <c r="D632" s="20">
        <v>0</v>
      </c>
      <c r="E632" s="20">
        <v>490.02</v>
      </c>
      <c r="F632" s="20">
        <v>1495.5</v>
      </c>
      <c r="G632" s="20">
        <v>130.3</v>
      </c>
      <c r="H632" s="21">
        <f t="shared" si="36"/>
        <v>2817.3</v>
      </c>
      <c r="I632" s="21">
        <f t="shared" si="37"/>
        <v>3180.84</v>
      </c>
      <c r="J632" s="21">
        <f t="shared" si="38"/>
        <v>3775.83</v>
      </c>
      <c r="K632" s="29">
        <f t="shared" si="39"/>
        <v>5096.85</v>
      </c>
    </row>
    <row r="633" spans="1:11" s="18" customFormat="1" ht="14.25" customHeight="1">
      <c r="A633" s="28">
        <v>42609</v>
      </c>
      <c r="B633" s="19">
        <v>0</v>
      </c>
      <c r="C633" s="20">
        <v>1275.17</v>
      </c>
      <c r="D633" s="20">
        <v>0</v>
      </c>
      <c r="E633" s="20">
        <v>187.71</v>
      </c>
      <c r="F633" s="20">
        <v>1302.84</v>
      </c>
      <c r="G633" s="20">
        <v>113.51</v>
      </c>
      <c r="H633" s="21">
        <f t="shared" si="36"/>
        <v>2607.85</v>
      </c>
      <c r="I633" s="21">
        <f t="shared" si="37"/>
        <v>2971.39</v>
      </c>
      <c r="J633" s="21">
        <f t="shared" si="38"/>
        <v>3566.3799999999997</v>
      </c>
      <c r="K633" s="29">
        <f t="shared" si="39"/>
        <v>4887.4</v>
      </c>
    </row>
    <row r="634" spans="1:11" s="18" customFormat="1" ht="14.25" customHeight="1">
      <c r="A634" s="28">
        <v>42609</v>
      </c>
      <c r="B634" s="19">
        <v>1</v>
      </c>
      <c r="C634" s="20">
        <v>1080.17</v>
      </c>
      <c r="D634" s="20">
        <v>0</v>
      </c>
      <c r="E634" s="20">
        <v>216.08</v>
      </c>
      <c r="F634" s="20">
        <v>1107.84</v>
      </c>
      <c r="G634" s="20">
        <v>96.52</v>
      </c>
      <c r="H634" s="21">
        <f t="shared" si="36"/>
        <v>2395.8599999999997</v>
      </c>
      <c r="I634" s="21">
        <f t="shared" si="37"/>
        <v>2759.3999999999996</v>
      </c>
      <c r="J634" s="21">
        <f t="shared" si="38"/>
        <v>3354.3899999999994</v>
      </c>
      <c r="K634" s="29">
        <f t="shared" si="39"/>
        <v>4675.41</v>
      </c>
    </row>
    <row r="635" spans="1:11" s="18" customFormat="1" ht="14.25" customHeight="1">
      <c r="A635" s="28">
        <v>42609</v>
      </c>
      <c r="B635" s="19">
        <v>2</v>
      </c>
      <c r="C635" s="20">
        <v>991.62</v>
      </c>
      <c r="D635" s="20">
        <v>0</v>
      </c>
      <c r="E635" s="20">
        <v>194.69</v>
      </c>
      <c r="F635" s="20">
        <v>1019.29</v>
      </c>
      <c r="G635" s="20">
        <v>88.81</v>
      </c>
      <c r="H635" s="21">
        <f t="shared" si="36"/>
        <v>2299.6</v>
      </c>
      <c r="I635" s="21">
        <f t="shared" si="37"/>
        <v>2663.14</v>
      </c>
      <c r="J635" s="21">
        <f t="shared" si="38"/>
        <v>3258.1299999999997</v>
      </c>
      <c r="K635" s="29">
        <f t="shared" si="39"/>
        <v>4579.15</v>
      </c>
    </row>
    <row r="636" spans="1:11" s="18" customFormat="1" ht="14.25" customHeight="1">
      <c r="A636" s="28">
        <v>42609</v>
      </c>
      <c r="B636" s="19">
        <v>3</v>
      </c>
      <c r="C636" s="20">
        <v>940.91</v>
      </c>
      <c r="D636" s="20">
        <v>0</v>
      </c>
      <c r="E636" s="20">
        <v>131.58</v>
      </c>
      <c r="F636" s="20">
        <v>968.58</v>
      </c>
      <c r="G636" s="20">
        <v>84.39</v>
      </c>
      <c r="H636" s="21">
        <f t="shared" si="36"/>
        <v>2244.4700000000003</v>
      </c>
      <c r="I636" s="21">
        <f t="shared" si="37"/>
        <v>2608.01</v>
      </c>
      <c r="J636" s="21">
        <f t="shared" si="38"/>
        <v>3203</v>
      </c>
      <c r="K636" s="29">
        <f t="shared" si="39"/>
        <v>4524.02</v>
      </c>
    </row>
    <row r="637" spans="1:11" s="18" customFormat="1" ht="14.25" customHeight="1">
      <c r="A637" s="28">
        <v>42609</v>
      </c>
      <c r="B637" s="19">
        <v>4</v>
      </c>
      <c r="C637" s="20">
        <v>902.2</v>
      </c>
      <c r="D637" s="20">
        <v>0</v>
      </c>
      <c r="E637" s="20">
        <v>20.29</v>
      </c>
      <c r="F637" s="20">
        <v>929.87</v>
      </c>
      <c r="G637" s="20">
        <v>81.02</v>
      </c>
      <c r="H637" s="21">
        <f t="shared" si="36"/>
        <v>2202.39</v>
      </c>
      <c r="I637" s="21">
        <f t="shared" si="37"/>
        <v>2565.93</v>
      </c>
      <c r="J637" s="21">
        <f t="shared" si="38"/>
        <v>3160.9199999999996</v>
      </c>
      <c r="K637" s="29">
        <f t="shared" si="39"/>
        <v>4481.9400000000005</v>
      </c>
    </row>
    <row r="638" spans="1:11" s="18" customFormat="1" ht="14.25" customHeight="1">
      <c r="A638" s="28">
        <v>42609</v>
      </c>
      <c r="B638" s="19">
        <v>5</v>
      </c>
      <c r="C638" s="20">
        <v>892.21</v>
      </c>
      <c r="D638" s="20">
        <v>6.65</v>
      </c>
      <c r="E638" s="20">
        <v>0</v>
      </c>
      <c r="F638" s="20">
        <v>919.88</v>
      </c>
      <c r="G638" s="20">
        <v>80.15</v>
      </c>
      <c r="H638" s="21">
        <f t="shared" si="36"/>
        <v>2191.5299999999997</v>
      </c>
      <c r="I638" s="21">
        <f t="shared" si="37"/>
        <v>2555.0699999999997</v>
      </c>
      <c r="J638" s="21">
        <f t="shared" si="38"/>
        <v>3150.0599999999995</v>
      </c>
      <c r="K638" s="29">
        <f t="shared" si="39"/>
        <v>4471.08</v>
      </c>
    </row>
    <row r="639" spans="1:11" s="18" customFormat="1" ht="14.25" customHeight="1">
      <c r="A639" s="28">
        <v>42609</v>
      </c>
      <c r="B639" s="19">
        <v>6</v>
      </c>
      <c r="C639" s="20">
        <v>991.69</v>
      </c>
      <c r="D639" s="20">
        <v>0</v>
      </c>
      <c r="E639" s="20">
        <v>41.23</v>
      </c>
      <c r="F639" s="20">
        <v>1019.36</v>
      </c>
      <c r="G639" s="20">
        <v>88.81</v>
      </c>
      <c r="H639" s="21">
        <f t="shared" si="36"/>
        <v>2299.67</v>
      </c>
      <c r="I639" s="21">
        <f t="shared" si="37"/>
        <v>2663.21</v>
      </c>
      <c r="J639" s="21">
        <f t="shared" si="38"/>
        <v>3258.2</v>
      </c>
      <c r="K639" s="29">
        <f t="shared" si="39"/>
        <v>4579.22</v>
      </c>
    </row>
    <row r="640" spans="1:11" s="18" customFormat="1" ht="14.25" customHeight="1">
      <c r="A640" s="28">
        <v>42609</v>
      </c>
      <c r="B640" s="19">
        <v>7</v>
      </c>
      <c r="C640" s="20">
        <v>991.8</v>
      </c>
      <c r="D640" s="20">
        <v>168.49</v>
      </c>
      <c r="E640" s="20">
        <v>0</v>
      </c>
      <c r="F640" s="20">
        <v>1019.47</v>
      </c>
      <c r="G640" s="20">
        <v>88.82</v>
      </c>
      <c r="H640" s="21">
        <f t="shared" si="36"/>
        <v>2299.79</v>
      </c>
      <c r="I640" s="21">
        <f t="shared" si="37"/>
        <v>2663.33</v>
      </c>
      <c r="J640" s="21">
        <f t="shared" si="38"/>
        <v>3258.3199999999997</v>
      </c>
      <c r="K640" s="29">
        <f t="shared" si="39"/>
        <v>4579.34</v>
      </c>
    </row>
    <row r="641" spans="1:11" s="18" customFormat="1" ht="14.25" customHeight="1">
      <c r="A641" s="28">
        <v>42609</v>
      </c>
      <c r="B641" s="19">
        <v>8</v>
      </c>
      <c r="C641" s="20">
        <v>1431.56</v>
      </c>
      <c r="D641" s="20">
        <v>0</v>
      </c>
      <c r="E641" s="20">
        <v>110.76</v>
      </c>
      <c r="F641" s="20">
        <v>1459.23</v>
      </c>
      <c r="G641" s="20">
        <v>127.14</v>
      </c>
      <c r="H641" s="21">
        <f t="shared" si="36"/>
        <v>2777.87</v>
      </c>
      <c r="I641" s="21">
        <f t="shared" si="37"/>
        <v>3141.41</v>
      </c>
      <c r="J641" s="21">
        <f t="shared" si="38"/>
        <v>3736.3999999999996</v>
      </c>
      <c r="K641" s="29">
        <f t="shared" si="39"/>
        <v>5057.42</v>
      </c>
    </row>
    <row r="642" spans="1:11" s="18" customFormat="1" ht="14.25" customHeight="1">
      <c r="A642" s="28">
        <v>42609</v>
      </c>
      <c r="B642" s="19">
        <v>9</v>
      </c>
      <c r="C642" s="20">
        <v>1581.73</v>
      </c>
      <c r="D642" s="20">
        <v>0</v>
      </c>
      <c r="E642" s="20">
        <v>96.07</v>
      </c>
      <c r="F642" s="20">
        <v>1609.4</v>
      </c>
      <c r="G642" s="20">
        <v>140.22</v>
      </c>
      <c r="H642" s="21">
        <f t="shared" si="36"/>
        <v>2941.12</v>
      </c>
      <c r="I642" s="21">
        <f t="shared" si="37"/>
        <v>3304.66</v>
      </c>
      <c r="J642" s="21">
        <f t="shared" si="38"/>
        <v>3899.6499999999996</v>
      </c>
      <c r="K642" s="29">
        <f t="shared" si="39"/>
        <v>5220.67</v>
      </c>
    </row>
    <row r="643" spans="1:11" s="18" customFormat="1" ht="14.25" customHeight="1">
      <c r="A643" s="28">
        <v>42609</v>
      </c>
      <c r="B643" s="19">
        <v>10</v>
      </c>
      <c r="C643" s="20">
        <v>1604.32</v>
      </c>
      <c r="D643" s="20">
        <v>0</v>
      </c>
      <c r="E643" s="20">
        <v>95.45</v>
      </c>
      <c r="F643" s="20">
        <v>1631.99</v>
      </c>
      <c r="G643" s="20">
        <v>142.19</v>
      </c>
      <c r="H643" s="21">
        <f t="shared" si="36"/>
        <v>2965.6800000000003</v>
      </c>
      <c r="I643" s="21">
        <f t="shared" si="37"/>
        <v>3329.2200000000003</v>
      </c>
      <c r="J643" s="21">
        <f t="shared" si="38"/>
        <v>3924.21</v>
      </c>
      <c r="K643" s="29">
        <f t="shared" si="39"/>
        <v>5245.2300000000005</v>
      </c>
    </row>
    <row r="644" spans="1:11" s="18" customFormat="1" ht="14.25" customHeight="1">
      <c r="A644" s="28">
        <v>42609</v>
      </c>
      <c r="B644" s="19">
        <v>11</v>
      </c>
      <c r="C644" s="20">
        <v>1603.52</v>
      </c>
      <c r="D644" s="20">
        <v>0</v>
      </c>
      <c r="E644" s="20">
        <v>77.18</v>
      </c>
      <c r="F644" s="20">
        <v>1631.19</v>
      </c>
      <c r="G644" s="20">
        <v>142.12</v>
      </c>
      <c r="H644" s="21">
        <f t="shared" si="36"/>
        <v>2964.81</v>
      </c>
      <c r="I644" s="21">
        <f t="shared" si="37"/>
        <v>3328.35</v>
      </c>
      <c r="J644" s="21">
        <f t="shared" si="38"/>
        <v>3923.3399999999997</v>
      </c>
      <c r="K644" s="29">
        <f t="shared" si="39"/>
        <v>5244.360000000001</v>
      </c>
    </row>
    <row r="645" spans="1:11" s="18" customFormat="1" ht="14.25" customHeight="1">
      <c r="A645" s="28">
        <v>42609</v>
      </c>
      <c r="B645" s="19">
        <v>12</v>
      </c>
      <c r="C645" s="20">
        <v>1608.1</v>
      </c>
      <c r="D645" s="20">
        <v>0</v>
      </c>
      <c r="E645" s="20">
        <v>104.59</v>
      </c>
      <c r="F645" s="20">
        <v>1635.77</v>
      </c>
      <c r="G645" s="20">
        <v>142.52</v>
      </c>
      <c r="H645" s="21">
        <f t="shared" si="36"/>
        <v>2969.79</v>
      </c>
      <c r="I645" s="21">
        <f t="shared" si="37"/>
        <v>3333.33</v>
      </c>
      <c r="J645" s="21">
        <f t="shared" si="38"/>
        <v>3928.3199999999997</v>
      </c>
      <c r="K645" s="29">
        <f t="shared" si="39"/>
        <v>5249.34</v>
      </c>
    </row>
    <row r="646" spans="1:11" s="18" customFormat="1" ht="14.25" customHeight="1">
      <c r="A646" s="28">
        <v>42609</v>
      </c>
      <c r="B646" s="19">
        <v>13</v>
      </c>
      <c r="C646" s="20">
        <v>1602.51</v>
      </c>
      <c r="D646" s="20">
        <v>0</v>
      </c>
      <c r="E646" s="20">
        <v>121.85</v>
      </c>
      <c r="F646" s="20">
        <v>1630.18</v>
      </c>
      <c r="G646" s="20">
        <v>142.03</v>
      </c>
      <c r="H646" s="21">
        <f t="shared" si="36"/>
        <v>2963.71</v>
      </c>
      <c r="I646" s="21">
        <f t="shared" si="37"/>
        <v>3327.25</v>
      </c>
      <c r="J646" s="21">
        <f t="shared" si="38"/>
        <v>3922.24</v>
      </c>
      <c r="K646" s="29">
        <f t="shared" si="39"/>
        <v>5243.26</v>
      </c>
    </row>
    <row r="647" spans="1:11" s="18" customFormat="1" ht="14.25" customHeight="1">
      <c r="A647" s="28">
        <v>42609</v>
      </c>
      <c r="B647" s="19">
        <v>14</v>
      </c>
      <c r="C647" s="20">
        <v>1603.69</v>
      </c>
      <c r="D647" s="20">
        <v>0</v>
      </c>
      <c r="E647" s="20">
        <v>99</v>
      </c>
      <c r="F647" s="20">
        <v>1631.36</v>
      </c>
      <c r="G647" s="20">
        <v>142.14</v>
      </c>
      <c r="H647" s="21">
        <f t="shared" si="36"/>
        <v>2965</v>
      </c>
      <c r="I647" s="21">
        <f t="shared" si="37"/>
        <v>3328.54</v>
      </c>
      <c r="J647" s="21">
        <f t="shared" si="38"/>
        <v>3923.5299999999997</v>
      </c>
      <c r="K647" s="29">
        <f t="shared" si="39"/>
        <v>5244.55</v>
      </c>
    </row>
    <row r="648" spans="1:11" s="18" customFormat="1" ht="14.25" customHeight="1">
      <c r="A648" s="28">
        <v>42609</v>
      </c>
      <c r="B648" s="19">
        <v>15</v>
      </c>
      <c r="C648" s="20">
        <v>1608.51</v>
      </c>
      <c r="D648" s="20">
        <v>0</v>
      </c>
      <c r="E648" s="20">
        <v>103.01</v>
      </c>
      <c r="F648" s="20">
        <v>1636.18</v>
      </c>
      <c r="G648" s="20">
        <v>142.56</v>
      </c>
      <c r="H648" s="21">
        <f t="shared" si="36"/>
        <v>2970.24</v>
      </c>
      <c r="I648" s="21">
        <f t="shared" si="37"/>
        <v>3333.7799999999997</v>
      </c>
      <c r="J648" s="21">
        <f t="shared" si="38"/>
        <v>3928.7699999999995</v>
      </c>
      <c r="K648" s="29">
        <f t="shared" si="39"/>
        <v>5249.79</v>
      </c>
    </row>
    <row r="649" spans="1:11" s="18" customFormat="1" ht="14.25" customHeight="1">
      <c r="A649" s="28">
        <v>42609</v>
      </c>
      <c r="B649" s="19">
        <v>16</v>
      </c>
      <c r="C649" s="20">
        <v>1612.41</v>
      </c>
      <c r="D649" s="20">
        <v>0</v>
      </c>
      <c r="E649" s="20">
        <v>203.52</v>
      </c>
      <c r="F649" s="20">
        <v>1640.08</v>
      </c>
      <c r="G649" s="20">
        <v>142.9</v>
      </c>
      <c r="H649" s="21">
        <f t="shared" si="36"/>
        <v>2974.48</v>
      </c>
      <c r="I649" s="21">
        <f t="shared" si="37"/>
        <v>3338.02</v>
      </c>
      <c r="J649" s="21">
        <f t="shared" si="38"/>
        <v>3933.0099999999998</v>
      </c>
      <c r="K649" s="29">
        <f t="shared" si="39"/>
        <v>5254.030000000001</v>
      </c>
    </row>
    <row r="650" spans="1:11" s="18" customFormat="1" ht="14.25" customHeight="1">
      <c r="A650" s="28">
        <v>42609</v>
      </c>
      <c r="B650" s="19">
        <v>17</v>
      </c>
      <c r="C650" s="20">
        <v>1610.04</v>
      </c>
      <c r="D650" s="20">
        <v>0</v>
      </c>
      <c r="E650" s="20">
        <v>199.49</v>
      </c>
      <c r="F650" s="20">
        <v>1637.71</v>
      </c>
      <c r="G650" s="20">
        <v>142.69</v>
      </c>
      <c r="H650" s="21">
        <f aca="true" t="shared" si="40" ref="H650:H713">SUM(F650:G650,$M$3)</f>
        <v>2971.9</v>
      </c>
      <c r="I650" s="21">
        <f aca="true" t="shared" si="41" ref="I650:I713">SUM(F650:G650,$N$3)</f>
        <v>3335.44</v>
      </c>
      <c r="J650" s="21">
        <f aca="true" t="shared" si="42" ref="J650:J713">SUM(F650:G650,$O$3)</f>
        <v>3930.43</v>
      </c>
      <c r="K650" s="29">
        <f aca="true" t="shared" si="43" ref="K650:K713">SUM(F650:G650,$P$3)</f>
        <v>5251.450000000001</v>
      </c>
    </row>
    <row r="651" spans="1:11" s="18" customFormat="1" ht="14.25" customHeight="1">
      <c r="A651" s="28">
        <v>42609</v>
      </c>
      <c r="B651" s="19">
        <v>18</v>
      </c>
      <c r="C651" s="20">
        <v>1605.73</v>
      </c>
      <c r="D651" s="20">
        <v>0</v>
      </c>
      <c r="E651" s="20">
        <v>130.61</v>
      </c>
      <c r="F651" s="20">
        <v>1633.4</v>
      </c>
      <c r="G651" s="20">
        <v>142.31</v>
      </c>
      <c r="H651" s="21">
        <f t="shared" si="40"/>
        <v>2967.21</v>
      </c>
      <c r="I651" s="21">
        <f t="shared" si="41"/>
        <v>3330.75</v>
      </c>
      <c r="J651" s="21">
        <f t="shared" si="42"/>
        <v>3925.74</v>
      </c>
      <c r="K651" s="29">
        <f t="shared" si="43"/>
        <v>5246.76</v>
      </c>
    </row>
    <row r="652" spans="1:11" s="18" customFormat="1" ht="14.25" customHeight="1">
      <c r="A652" s="28">
        <v>42609</v>
      </c>
      <c r="B652" s="19">
        <v>19</v>
      </c>
      <c r="C652" s="20">
        <v>1597.16</v>
      </c>
      <c r="D652" s="20">
        <v>0</v>
      </c>
      <c r="E652" s="20">
        <v>103.47</v>
      </c>
      <c r="F652" s="20">
        <v>1624.83</v>
      </c>
      <c r="G652" s="20">
        <v>141.57</v>
      </c>
      <c r="H652" s="21">
        <f t="shared" si="40"/>
        <v>2957.8999999999996</v>
      </c>
      <c r="I652" s="21">
        <f t="shared" si="41"/>
        <v>3321.4399999999996</v>
      </c>
      <c r="J652" s="21">
        <f t="shared" si="42"/>
        <v>3916.4299999999994</v>
      </c>
      <c r="K652" s="29">
        <f t="shared" si="43"/>
        <v>5237.45</v>
      </c>
    </row>
    <row r="653" spans="1:11" s="18" customFormat="1" ht="14.25" customHeight="1">
      <c r="A653" s="28">
        <v>42609</v>
      </c>
      <c r="B653" s="19">
        <v>20</v>
      </c>
      <c r="C653" s="20">
        <v>1622.26</v>
      </c>
      <c r="D653" s="20">
        <v>0</v>
      </c>
      <c r="E653" s="20">
        <v>164.3</v>
      </c>
      <c r="F653" s="20">
        <v>1649.93</v>
      </c>
      <c r="G653" s="20">
        <v>143.75</v>
      </c>
      <c r="H653" s="21">
        <f t="shared" si="40"/>
        <v>2985.1800000000003</v>
      </c>
      <c r="I653" s="21">
        <f t="shared" si="41"/>
        <v>3348.7200000000003</v>
      </c>
      <c r="J653" s="21">
        <f t="shared" si="42"/>
        <v>3943.71</v>
      </c>
      <c r="K653" s="29">
        <f t="shared" si="43"/>
        <v>5264.7300000000005</v>
      </c>
    </row>
    <row r="654" spans="1:11" s="18" customFormat="1" ht="14.25" customHeight="1">
      <c r="A654" s="28">
        <v>42609</v>
      </c>
      <c r="B654" s="19">
        <v>21</v>
      </c>
      <c r="C654" s="20">
        <v>1616.44</v>
      </c>
      <c r="D654" s="20">
        <v>0</v>
      </c>
      <c r="E654" s="20">
        <v>223.2</v>
      </c>
      <c r="F654" s="20">
        <v>1644.11</v>
      </c>
      <c r="G654" s="20">
        <v>143.25</v>
      </c>
      <c r="H654" s="21">
        <f t="shared" si="40"/>
        <v>2978.8599999999997</v>
      </c>
      <c r="I654" s="21">
        <f t="shared" si="41"/>
        <v>3342.3999999999996</v>
      </c>
      <c r="J654" s="21">
        <f t="shared" si="42"/>
        <v>3937.3899999999994</v>
      </c>
      <c r="K654" s="29">
        <f t="shared" si="43"/>
        <v>5258.41</v>
      </c>
    </row>
    <row r="655" spans="1:11" s="18" customFormat="1" ht="14.25" customHeight="1">
      <c r="A655" s="28">
        <v>42609</v>
      </c>
      <c r="B655" s="19">
        <v>22</v>
      </c>
      <c r="C655" s="20">
        <v>1597.27</v>
      </c>
      <c r="D655" s="20">
        <v>0</v>
      </c>
      <c r="E655" s="20">
        <v>405.32</v>
      </c>
      <c r="F655" s="20">
        <v>1624.94</v>
      </c>
      <c r="G655" s="20">
        <v>141.58</v>
      </c>
      <c r="H655" s="21">
        <f t="shared" si="40"/>
        <v>2958.02</v>
      </c>
      <c r="I655" s="21">
        <f t="shared" si="41"/>
        <v>3321.56</v>
      </c>
      <c r="J655" s="21">
        <f t="shared" si="42"/>
        <v>3916.5499999999997</v>
      </c>
      <c r="K655" s="29">
        <f t="shared" si="43"/>
        <v>5237.57</v>
      </c>
    </row>
    <row r="656" spans="1:11" s="18" customFormat="1" ht="14.25" customHeight="1">
      <c r="A656" s="28">
        <v>42609</v>
      </c>
      <c r="B656" s="19">
        <v>23</v>
      </c>
      <c r="C656" s="20">
        <v>1443.75</v>
      </c>
      <c r="D656" s="20">
        <v>0</v>
      </c>
      <c r="E656" s="20">
        <v>468.69</v>
      </c>
      <c r="F656" s="20">
        <v>1471.42</v>
      </c>
      <c r="G656" s="20">
        <v>128.2</v>
      </c>
      <c r="H656" s="21">
        <f t="shared" si="40"/>
        <v>2791.12</v>
      </c>
      <c r="I656" s="21">
        <f t="shared" si="41"/>
        <v>3154.66</v>
      </c>
      <c r="J656" s="21">
        <f t="shared" si="42"/>
        <v>3749.6499999999996</v>
      </c>
      <c r="K656" s="29">
        <f t="shared" si="43"/>
        <v>5070.67</v>
      </c>
    </row>
    <row r="657" spans="1:11" s="18" customFormat="1" ht="14.25" customHeight="1">
      <c r="A657" s="28">
        <v>42610</v>
      </c>
      <c r="B657" s="19">
        <v>0</v>
      </c>
      <c r="C657" s="20">
        <v>1388.32</v>
      </c>
      <c r="D657" s="20">
        <v>0</v>
      </c>
      <c r="E657" s="20">
        <v>328.33</v>
      </c>
      <c r="F657" s="20">
        <v>1415.99</v>
      </c>
      <c r="G657" s="20">
        <v>123.37</v>
      </c>
      <c r="H657" s="21">
        <f t="shared" si="40"/>
        <v>2730.86</v>
      </c>
      <c r="I657" s="21">
        <f t="shared" si="41"/>
        <v>3094.4</v>
      </c>
      <c r="J657" s="21">
        <f t="shared" si="42"/>
        <v>3689.39</v>
      </c>
      <c r="K657" s="29">
        <f t="shared" si="43"/>
        <v>5010.41</v>
      </c>
    </row>
    <row r="658" spans="1:11" s="18" customFormat="1" ht="14.25" customHeight="1">
      <c r="A658" s="28">
        <v>42610</v>
      </c>
      <c r="B658" s="19">
        <v>1</v>
      </c>
      <c r="C658" s="20">
        <v>1139.4</v>
      </c>
      <c r="D658" s="20">
        <v>0</v>
      </c>
      <c r="E658" s="20">
        <v>320.08</v>
      </c>
      <c r="F658" s="20">
        <v>1167.07</v>
      </c>
      <c r="G658" s="20">
        <v>101.68</v>
      </c>
      <c r="H658" s="21">
        <f t="shared" si="40"/>
        <v>2460.25</v>
      </c>
      <c r="I658" s="21">
        <f t="shared" si="41"/>
        <v>2823.79</v>
      </c>
      <c r="J658" s="21">
        <f t="shared" si="42"/>
        <v>3418.7799999999997</v>
      </c>
      <c r="K658" s="29">
        <f t="shared" si="43"/>
        <v>4739.8</v>
      </c>
    </row>
    <row r="659" spans="1:11" s="18" customFormat="1" ht="14.25" customHeight="1">
      <c r="A659" s="28">
        <v>42610</v>
      </c>
      <c r="B659" s="19">
        <v>2</v>
      </c>
      <c r="C659" s="20">
        <v>1022.48</v>
      </c>
      <c r="D659" s="20">
        <v>0</v>
      </c>
      <c r="E659" s="20">
        <v>174.41</v>
      </c>
      <c r="F659" s="20">
        <v>1050.15</v>
      </c>
      <c r="G659" s="20">
        <v>91.5</v>
      </c>
      <c r="H659" s="21">
        <f t="shared" si="40"/>
        <v>2333.15</v>
      </c>
      <c r="I659" s="21">
        <f t="shared" si="41"/>
        <v>2696.69</v>
      </c>
      <c r="J659" s="21">
        <f t="shared" si="42"/>
        <v>3291.68</v>
      </c>
      <c r="K659" s="29">
        <f t="shared" si="43"/>
        <v>4612.700000000001</v>
      </c>
    </row>
    <row r="660" spans="1:11" s="18" customFormat="1" ht="14.25" customHeight="1">
      <c r="A660" s="28">
        <v>42610</v>
      </c>
      <c r="B660" s="19">
        <v>3</v>
      </c>
      <c r="C660" s="20">
        <v>1010.78</v>
      </c>
      <c r="D660" s="20">
        <v>0</v>
      </c>
      <c r="E660" s="20">
        <v>127.97</v>
      </c>
      <c r="F660" s="20">
        <v>1038.45</v>
      </c>
      <c r="G660" s="20">
        <v>90.48</v>
      </c>
      <c r="H660" s="21">
        <f t="shared" si="40"/>
        <v>2320.4300000000003</v>
      </c>
      <c r="I660" s="21">
        <f t="shared" si="41"/>
        <v>2683.9700000000003</v>
      </c>
      <c r="J660" s="21">
        <f t="shared" si="42"/>
        <v>3278.96</v>
      </c>
      <c r="K660" s="29">
        <f t="shared" si="43"/>
        <v>4599.9800000000005</v>
      </c>
    </row>
    <row r="661" spans="1:11" s="18" customFormat="1" ht="14.25" customHeight="1">
      <c r="A661" s="28">
        <v>42610</v>
      </c>
      <c r="B661" s="19">
        <v>4</v>
      </c>
      <c r="C661" s="20">
        <v>962.05</v>
      </c>
      <c r="D661" s="20">
        <v>0</v>
      </c>
      <c r="E661" s="20">
        <v>162.82</v>
      </c>
      <c r="F661" s="20">
        <v>989.72</v>
      </c>
      <c r="G661" s="20">
        <v>86.23</v>
      </c>
      <c r="H661" s="21">
        <f t="shared" si="40"/>
        <v>2267.45</v>
      </c>
      <c r="I661" s="21">
        <f t="shared" si="41"/>
        <v>2630.99</v>
      </c>
      <c r="J661" s="21">
        <f t="shared" si="42"/>
        <v>3225.9799999999996</v>
      </c>
      <c r="K661" s="29">
        <f t="shared" si="43"/>
        <v>4547</v>
      </c>
    </row>
    <row r="662" spans="1:11" s="18" customFormat="1" ht="14.25" customHeight="1">
      <c r="A662" s="28">
        <v>42610</v>
      </c>
      <c r="B662" s="19">
        <v>5</v>
      </c>
      <c r="C662" s="20">
        <v>931.79</v>
      </c>
      <c r="D662" s="20">
        <v>0</v>
      </c>
      <c r="E662" s="20">
        <v>56.27</v>
      </c>
      <c r="F662" s="20">
        <v>959.46</v>
      </c>
      <c r="G662" s="20">
        <v>83.59</v>
      </c>
      <c r="H662" s="21">
        <f t="shared" si="40"/>
        <v>2234.55</v>
      </c>
      <c r="I662" s="21">
        <f t="shared" si="41"/>
        <v>2598.09</v>
      </c>
      <c r="J662" s="21">
        <f t="shared" si="42"/>
        <v>3193.08</v>
      </c>
      <c r="K662" s="29">
        <f t="shared" si="43"/>
        <v>4514.1</v>
      </c>
    </row>
    <row r="663" spans="1:11" s="18" customFormat="1" ht="14.25" customHeight="1">
      <c r="A663" s="28">
        <v>42610</v>
      </c>
      <c r="B663" s="19">
        <v>6</v>
      </c>
      <c r="C663" s="20">
        <v>1011.04</v>
      </c>
      <c r="D663" s="20">
        <v>7.95</v>
      </c>
      <c r="E663" s="20">
        <v>0</v>
      </c>
      <c r="F663" s="20">
        <v>1038.71</v>
      </c>
      <c r="G663" s="20">
        <v>90.5</v>
      </c>
      <c r="H663" s="21">
        <f t="shared" si="40"/>
        <v>2320.71</v>
      </c>
      <c r="I663" s="21">
        <f t="shared" si="41"/>
        <v>2684.25</v>
      </c>
      <c r="J663" s="21">
        <f t="shared" si="42"/>
        <v>3279.24</v>
      </c>
      <c r="K663" s="29">
        <f t="shared" si="43"/>
        <v>4600.26</v>
      </c>
    </row>
    <row r="664" spans="1:11" s="18" customFormat="1" ht="14.25" customHeight="1">
      <c r="A664" s="28">
        <v>42610</v>
      </c>
      <c r="B664" s="19">
        <v>7</v>
      </c>
      <c r="C664" s="20">
        <v>989.48</v>
      </c>
      <c r="D664" s="20">
        <v>54.97</v>
      </c>
      <c r="E664" s="20">
        <v>0</v>
      </c>
      <c r="F664" s="20">
        <v>1017.15</v>
      </c>
      <c r="G664" s="20">
        <v>88.62</v>
      </c>
      <c r="H664" s="21">
        <f t="shared" si="40"/>
        <v>2297.27</v>
      </c>
      <c r="I664" s="21">
        <f t="shared" si="41"/>
        <v>2660.81</v>
      </c>
      <c r="J664" s="21">
        <f t="shared" si="42"/>
        <v>3255.7999999999997</v>
      </c>
      <c r="K664" s="29">
        <f t="shared" si="43"/>
        <v>4576.82</v>
      </c>
    </row>
    <row r="665" spans="1:11" s="18" customFormat="1" ht="14.25" customHeight="1">
      <c r="A665" s="28">
        <v>42610</v>
      </c>
      <c r="B665" s="19">
        <v>8</v>
      </c>
      <c r="C665" s="20">
        <v>1258.87</v>
      </c>
      <c r="D665" s="20">
        <v>81.54</v>
      </c>
      <c r="E665" s="20">
        <v>0</v>
      </c>
      <c r="F665" s="20">
        <v>1286.54</v>
      </c>
      <c r="G665" s="20">
        <v>112.09</v>
      </c>
      <c r="H665" s="21">
        <f t="shared" si="40"/>
        <v>2590.13</v>
      </c>
      <c r="I665" s="21">
        <f t="shared" si="41"/>
        <v>2953.67</v>
      </c>
      <c r="J665" s="21">
        <f t="shared" si="42"/>
        <v>3548.66</v>
      </c>
      <c r="K665" s="29">
        <f t="shared" si="43"/>
        <v>4869.68</v>
      </c>
    </row>
    <row r="666" spans="1:11" s="18" customFormat="1" ht="14.25" customHeight="1">
      <c r="A666" s="28">
        <v>42610</v>
      </c>
      <c r="B666" s="19">
        <v>9</v>
      </c>
      <c r="C666" s="20">
        <v>1513.43</v>
      </c>
      <c r="D666" s="20">
        <v>0</v>
      </c>
      <c r="E666" s="20">
        <v>96.12</v>
      </c>
      <c r="F666" s="20">
        <v>1541.1</v>
      </c>
      <c r="G666" s="20">
        <v>134.27</v>
      </c>
      <c r="H666" s="21">
        <f t="shared" si="40"/>
        <v>2866.87</v>
      </c>
      <c r="I666" s="21">
        <f t="shared" si="41"/>
        <v>3230.41</v>
      </c>
      <c r="J666" s="21">
        <f t="shared" si="42"/>
        <v>3825.3999999999996</v>
      </c>
      <c r="K666" s="29">
        <f t="shared" si="43"/>
        <v>5146.42</v>
      </c>
    </row>
    <row r="667" spans="1:11" s="18" customFormat="1" ht="14.25" customHeight="1">
      <c r="A667" s="28">
        <v>42610</v>
      </c>
      <c r="B667" s="19">
        <v>10</v>
      </c>
      <c r="C667" s="20">
        <v>1597.11</v>
      </c>
      <c r="D667" s="20">
        <v>0</v>
      </c>
      <c r="E667" s="20">
        <v>99.76</v>
      </c>
      <c r="F667" s="20">
        <v>1624.78</v>
      </c>
      <c r="G667" s="20">
        <v>141.56</v>
      </c>
      <c r="H667" s="21">
        <f t="shared" si="40"/>
        <v>2957.84</v>
      </c>
      <c r="I667" s="21">
        <f t="shared" si="41"/>
        <v>3321.38</v>
      </c>
      <c r="J667" s="21">
        <f t="shared" si="42"/>
        <v>3916.37</v>
      </c>
      <c r="K667" s="29">
        <f t="shared" si="43"/>
        <v>5237.39</v>
      </c>
    </row>
    <row r="668" spans="1:11" s="18" customFormat="1" ht="14.25" customHeight="1">
      <c r="A668" s="28">
        <v>42610</v>
      </c>
      <c r="B668" s="19">
        <v>11</v>
      </c>
      <c r="C668" s="20">
        <v>1598.23</v>
      </c>
      <c r="D668" s="20">
        <v>0</v>
      </c>
      <c r="E668" s="20">
        <v>81.1</v>
      </c>
      <c r="F668" s="20">
        <v>1625.9</v>
      </c>
      <c r="G668" s="20">
        <v>141.66</v>
      </c>
      <c r="H668" s="21">
        <f t="shared" si="40"/>
        <v>2959.0600000000004</v>
      </c>
      <c r="I668" s="21">
        <f t="shared" si="41"/>
        <v>3322.6000000000004</v>
      </c>
      <c r="J668" s="21">
        <f t="shared" si="42"/>
        <v>3917.59</v>
      </c>
      <c r="K668" s="29">
        <f t="shared" si="43"/>
        <v>5238.610000000001</v>
      </c>
    </row>
    <row r="669" spans="1:11" s="18" customFormat="1" ht="14.25" customHeight="1">
      <c r="A669" s="28">
        <v>42610</v>
      </c>
      <c r="B669" s="19">
        <v>12</v>
      </c>
      <c r="C669" s="20">
        <v>1599.39</v>
      </c>
      <c r="D669" s="20">
        <v>0</v>
      </c>
      <c r="E669" s="20">
        <v>102.85</v>
      </c>
      <c r="F669" s="20">
        <v>1627.06</v>
      </c>
      <c r="G669" s="20">
        <v>141.76</v>
      </c>
      <c r="H669" s="21">
        <f t="shared" si="40"/>
        <v>2960.3199999999997</v>
      </c>
      <c r="I669" s="21">
        <f t="shared" si="41"/>
        <v>3323.8599999999997</v>
      </c>
      <c r="J669" s="21">
        <f t="shared" si="42"/>
        <v>3918.8499999999995</v>
      </c>
      <c r="K669" s="29">
        <f t="shared" si="43"/>
        <v>5239.87</v>
      </c>
    </row>
    <row r="670" spans="1:11" s="18" customFormat="1" ht="14.25" customHeight="1">
      <c r="A670" s="28">
        <v>42610</v>
      </c>
      <c r="B670" s="19">
        <v>13</v>
      </c>
      <c r="C670" s="20">
        <v>1595.28</v>
      </c>
      <c r="D670" s="20">
        <v>0</v>
      </c>
      <c r="E670" s="20">
        <v>103.33</v>
      </c>
      <c r="F670" s="20">
        <v>1622.95</v>
      </c>
      <c r="G670" s="20">
        <v>141.4</v>
      </c>
      <c r="H670" s="21">
        <f t="shared" si="40"/>
        <v>2955.8500000000004</v>
      </c>
      <c r="I670" s="21">
        <f t="shared" si="41"/>
        <v>3319.3900000000003</v>
      </c>
      <c r="J670" s="21">
        <f t="shared" si="42"/>
        <v>3914.38</v>
      </c>
      <c r="K670" s="29">
        <f t="shared" si="43"/>
        <v>5235.400000000001</v>
      </c>
    </row>
    <row r="671" spans="1:11" s="18" customFormat="1" ht="14.25" customHeight="1">
      <c r="A671" s="28">
        <v>42610</v>
      </c>
      <c r="B671" s="19">
        <v>14</v>
      </c>
      <c r="C671" s="20">
        <v>1594.76</v>
      </c>
      <c r="D671" s="20">
        <v>0</v>
      </c>
      <c r="E671" s="20">
        <v>254.88</v>
      </c>
      <c r="F671" s="20">
        <v>1622.43</v>
      </c>
      <c r="G671" s="20">
        <v>141.36</v>
      </c>
      <c r="H671" s="21">
        <f t="shared" si="40"/>
        <v>2955.29</v>
      </c>
      <c r="I671" s="21">
        <f t="shared" si="41"/>
        <v>3318.83</v>
      </c>
      <c r="J671" s="21">
        <f t="shared" si="42"/>
        <v>3913.8199999999997</v>
      </c>
      <c r="K671" s="29">
        <f t="shared" si="43"/>
        <v>5234.84</v>
      </c>
    </row>
    <row r="672" spans="1:11" s="18" customFormat="1" ht="14.25" customHeight="1">
      <c r="A672" s="28">
        <v>42610</v>
      </c>
      <c r="B672" s="19">
        <v>15</v>
      </c>
      <c r="C672" s="20">
        <v>1595.69</v>
      </c>
      <c r="D672" s="20">
        <v>0</v>
      </c>
      <c r="E672" s="20">
        <v>243.95</v>
      </c>
      <c r="F672" s="20">
        <v>1623.36</v>
      </c>
      <c r="G672" s="20">
        <v>141.44</v>
      </c>
      <c r="H672" s="21">
        <f t="shared" si="40"/>
        <v>2956.3</v>
      </c>
      <c r="I672" s="21">
        <f t="shared" si="41"/>
        <v>3319.84</v>
      </c>
      <c r="J672" s="21">
        <f t="shared" si="42"/>
        <v>3914.83</v>
      </c>
      <c r="K672" s="29">
        <f t="shared" si="43"/>
        <v>5235.85</v>
      </c>
    </row>
    <row r="673" spans="1:11" s="18" customFormat="1" ht="14.25" customHeight="1">
      <c r="A673" s="28">
        <v>42610</v>
      </c>
      <c r="B673" s="19">
        <v>16</v>
      </c>
      <c r="C673" s="20">
        <v>1602.24</v>
      </c>
      <c r="D673" s="20">
        <v>0</v>
      </c>
      <c r="E673" s="20">
        <v>299.7</v>
      </c>
      <c r="F673" s="20">
        <v>1629.91</v>
      </c>
      <c r="G673" s="20">
        <v>142.01</v>
      </c>
      <c r="H673" s="21">
        <f t="shared" si="40"/>
        <v>2963.42</v>
      </c>
      <c r="I673" s="21">
        <f t="shared" si="41"/>
        <v>3326.96</v>
      </c>
      <c r="J673" s="21">
        <f t="shared" si="42"/>
        <v>3921.95</v>
      </c>
      <c r="K673" s="29">
        <f t="shared" si="43"/>
        <v>5242.97</v>
      </c>
    </row>
    <row r="674" spans="1:11" s="18" customFormat="1" ht="14.25" customHeight="1">
      <c r="A674" s="28">
        <v>42610</v>
      </c>
      <c r="B674" s="19">
        <v>17</v>
      </c>
      <c r="C674" s="20">
        <v>1600.14</v>
      </c>
      <c r="D674" s="20">
        <v>0</v>
      </c>
      <c r="E674" s="20">
        <v>330.04</v>
      </c>
      <c r="F674" s="20">
        <v>1627.81</v>
      </c>
      <c r="G674" s="20">
        <v>141.83</v>
      </c>
      <c r="H674" s="21">
        <f t="shared" si="40"/>
        <v>2961.14</v>
      </c>
      <c r="I674" s="21">
        <f t="shared" si="41"/>
        <v>3324.68</v>
      </c>
      <c r="J674" s="21">
        <f t="shared" si="42"/>
        <v>3919.6699999999996</v>
      </c>
      <c r="K674" s="29">
        <f t="shared" si="43"/>
        <v>5240.6900000000005</v>
      </c>
    </row>
    <row r="675" spans="1:11" s="18" customFormat="1" ht="14.25" customHeight="1">
      <c r="A675" s="28">
        <v>42610</v>
      </c>
      <c r="B675" s="19">
        <v>18</v>
      </c>
      <c r="C675" s="20">
        <v>1601.16</v>
      </c>
      <c r="D675" s="20">
        <v>0</v>
      </c>
      <c r="E675" s="20">
        <v>59.49</v>
      </c>
      <c r="F675" s="20">
        <v>1628.83</v>
      </c>
      <c r="G675" s="20">
        <v>141.92</v>
      </c>
      <c r="H675" s="21">
        <f t="shared" si="40"/>
        <v>2962.25</v>
      </c>
      <c r="I675" s="21">
        <f t="shared" si="41"/>
        <v>3325.79</v>
      </c>
      <c r="J675" s="21">
        <f t="shared" si="42"/>
        <v>3920.7799999999997</v>
      </c>
      <c r="K675" s="29">
        <f t="shared" si="43"/>
        <v>5241.8</v>
      </c>
    </row>
    <row r="676" spans="1:11" s="18" customFormat="1" ht="14.25" customHeight="1">
      <c r="A676" s="28">
        <v>42610</v>
      </c>
      <c r="B676" s="19">
        <v>19</v>
      </c>
      <c r="C676" s="20">
        <v>1596.16</v>
      </c>
      <c r="D676" s="20">
        <v>0</v>
      </c>
      <c r="E676" s="20">
        <v>19.68</v>
      </c>
      <c r="F676" s="20">
        <v>1623.83</v>
      </c>
      <c r="G676" s="20">
        <v>141.48</v>
      </c>
      <c r="H676" s="21">
        <f t="shared" si="40"/>
        <v>2956.81</v>
      </c>
      <c r="I676" s="21">
        <f t="shared" si="41"/>
        <v>3320.35</v>
      </c>
      <c r="J676" s="21">
        <f t="shared" si="42"/>
        <v>3915.3399999999997</v>
      </c>
      <c r="K676" s="29">
        <f t="shared" si="43"/>
        <v>5236.360000000001</v>
      </c>
    </row>
    <row r="677" spans="1:11" s="18" customFormat="1" ht="14.25" customHeight="1">
      <c r="A677" s="28">
        <v>42610</v>
      </c>
      <c r="B677" s="19">
        <v>20</v>
      </c>
      <c r="C677" s="20">
        <v>1613.28</v>
      </c>
      <c r="D677" s="20">
        <v>0</v>
      </c>
      <c r="E677" s="20">
        <v>199.09</v>
      </c>
      <c r="F677" s="20">
        <v>1640.95</v>
      </c>
      <c r="G677" s="20">
        <v>142.97</v>
      </c>
      <c r="H677" s="21">
        <f t="shared" si="40"/>
        <v>2975.42</v>
      </c>
      <c r="I677" s="21">
        <f t="shared" si="41"/>
        <v>3338.96</v>
      </c>
      <c r="J677" s="21">
        <f t="shared" si="42"/>
        <v>3933.95</v>
      </c>
      <c r="K677" s="29">
        <f t="shared" si="43"/>
        <v>5254.97</v>
      </c>
    </row>
    <row r="678" spans="1:11" s="18" customFormat="1" ht="14.25" customHeight="1">
      <c r="A678" s="28">
        <v>42610</v>
      </c>
      <c r="B678" s="19">
        <v>21</v>
      </c>
      <c r="C678" s="20">
        <v>1611.21</v>
      </c>
      <c r="D678" s="20">
        <v>0</v>
      </c>
      <c r="E678" s="20">
        <v>250.97</v>
      </c>
      <c r="F678" s="20">
        <v>1638.88</v>
      </c>
      <c r="G678" s="20">
        <v>142.79</v>
      </c>
      <c r="H678" s="21">
        <f t="shared" si="40"/>
        <v>2973.17</v>
      </c>
      <c r="I678" s="21">
        <f t="shared" si="41"/>
        <v>3336.71</v>
      </c>
      <c r="J678" s="21">
        <f t="shared" si="42"/>
        <v>3931.7</v>
      </c>
      <c r="K678" s="29">
        <f t="shared" si="43"/>
        <v>5252.72</v>
      </c>
    </row>
    <row r="679" spans="1:11" s="18" customFormat="1" ht="14.25" customHeight="1">
      <c r="A679" s="28">
        <v>42610</v>
      </c>
      <c r="B679" s="19">
        <v>22</v>
      </c>
      <c r="C679" s="20">
        <v>1598.61</v>
      </c>
      <c r="D679" s="20">
        <v>0</v>
      </c>
      <c r="E679" s="20">
        <v>200.1</v>
      </c>
      <c r="F679" s="20">
        <v>1626.28</v>
      </c>
      <c r="G679" s="20">
        <v>141.69</v>
      </c>
      <c r="H679" s="21">
        <f t="shared" si="40"/>
        <v>2959.4700000000003</v>
      </c>
      <c r="I679" s="21">
        <f t="shared" si="41"/>
        <v>3323.01</v>
      </c>
      <c r="J679" s="21">
        <f t="shared" si="42"/>
        <v>3918</v>
      </c>
      <c r="K679" s="29">
        <f t="shared" si="43"/>
        <v>5239.02</v>
      </c>
    </row>
    <row r="680" spans="1:11" s="18" customFormat="1" ht="14.25" customHeight="1">
      <c r="A680" s="28">
        <v>42610</v>
      </c>
      <c r="B680" s="19">
        <v>23</v>
      </c>
      <c r="C680" s="20">
        <v>1434.72</v>
      </c>
      <c r="D680" s="20">
        <v>0</v>
      </c>
      <c r="E680" s="20">
        <v>430.51</v>
      </c>
      <c r="F680" s="20">
        <v>1462.39</v>
      </c>
      <c r="G680" s="20">
        <v>127.41</v>
      </c>
      <c r="H680" s="21">
        <f t="shared" si="40"/>
        <v>2781.3</v>
      </c>
      <c r="I680" s="21">
        <f t="shared" si="41"/>
        <v>3144.84</v>
      </c>
      <c r="J680" s="21">
        <f t="shared" si="42"/>
        <v>3739.83</v>
      </c>
      <c r="K680" s="29">
        <f t="shared" si="43"/>
        <v>5060.85</v>
      </c>
    </row>
    <row r="681" spans="1:11" s="18" customFormat="1" ht="14.25" customHeight="1">
      <c r="A681" s="28">
        <v>42611</v>
      </c>
      <c r="B681" s="19">
        <v>0</v>
      </c>
      <c r="C681" s="20">
        <v>1243.34</v>
      </c>
      <c r="D681" s="20">
        <v>0</v>
      </c>
      <c r="E681" s="20">
        <v>171.44</v>
      </c>
      <c r="F681" s="20">
        <v>1271.01</v>
      </c>
      <c r="G681" s="20">
        <v>110.74</v>
      </c>
      <c r="H681" s="21">
        <f t="shared" si="40"/>
        <v>2573.25</v>
      </c>
      <c r="I681" s="21">
        <f t="shared" si="41"/>
        <v>2936.79</v>
      </c>
      <c r="J681" s="21">
        <f t="shared" si="42"/>
        <v>3531.7799999999997</v>
      </c>
      <c r="K681" s="29">
        <f t="shared" si="43"/>
        <v>4852.8</v>
      </c>
    </row>
    <row r="682" spans="1:11" s="18" customFormat="1" ht="14.25" customHeight="1">
      <c r="A682" s="28">
        <v>42611</v>
      </c>
      <c r="B682" s="19">
        <v>1</v>
      </c>
      <c r="C682" s="20">
        <v>1080.89</v>
      </c>
      <c r="D682" s="20">
        <v>0</v>
      </c>
      <c r="E682" s="20">
        <v>317.32</v>
      </c>
      <c r="F682" s="20">
        <v>1108.56</v>
      </c>
      <c r="G682" s="20">
        <v>96.59</v>
      </c>
      <c r="H682" s="21">
        <f t="shared" si="40"/>
        <v>2396.6499999999996</v>
      </c>
      <c r="I682" s="21">
        <f t="shared" si="41"/>
        <v>2760.1899999999996</v>
      </c>
      <c r="J682" s="21">
        <f t="shared" si="42"/>
        <v>3355.1799999999994</v>
      </c>
      <c r="K682" s="29">
        <f t="shared" si="43"/>
        <v>4676.2</v>
      </c>
    </row>
    <row r="683" spans="1:11" s="18" customFormat="1" ht="14.25" customHeight="1">
      <c r="A683" s="28">
        <v>42611</v>
      </c>
      <c r="B683" s="19">
        <v>2</v>
      </c>
      <c r="C683" s="20">
        <v>1037.23</v>
      </c>
      <c r="D683" s="20">
        <v>0</v>
      </c>
      <c r="E683" s="20">
        <v>129.68</v>
      </c>
      <c r="F683" s="20">
        <v>1064.9</v>
      </c>
      <c r="G683" s="20">
        <v>92.78</v>
      </c>
      <c r="H683" s="21">
        <f t="shared" si="40"/>
        <v>2349.1800000000003</v>
      </c>
      <c r="I683" s="21">
        <f t="shared" si="41"/>
        <v>2712.7200000000003</v>
      </c>
      <c r="J683" s="21">
        <f t="shared" si="42"/>
        <v>3307.71</v>
      </c>
      <c r="K683" s="29">
        <f t="shared" si="43"/>
        <v>4628.7300000000005</v>
      </c>
    </row>
    <row r="684" spans="1:11" s="18" customFormat="1" ht="14.25" customHeight="1">
      <c r="A684" s="28">
        <v>42611</v>
      </c>
      <c r="B684" s="19">
        <v>3</v>
      </c>
      <c r="C684" s="20">
        <v>963.44</v>
      </c>
      <c r="D684" s="20">
        <v>0</v>
      </c>
      <c r="E684" s="20">
        <v>84.15</v>
      </c>
      <c r="F684" s="20">
        <v>991.11</v>
      </c>
      <c r="G684" s="20">
        <v>86.35</v>
      </c>
      <c r="H684" s="21">
        <f t="shared" si="40"/>
        <v>2268.96</v>
      </c>
      <c r="I684" s="21">
        <f t="shared" si="41"/>
        <v>2632.5</v>
      </c>
      <c r="J684" s="21">
        <f t="shared" si="42"/>
        <v>3227.49</v>
      </c>
      <c r="K684" s="29">
        <f t="shared" si="43"/>
        <v>4548.51</v>
      </c>
    </row>
    <row r="685" spans="1:11" s="18" customFormat="1" ht="14.25" customHeight="1">
      <c r="A685" s="28">
        <v>42611</v>
      </c>
      <c r="B685" s="19">
        <v>4</v>
      </c>
      <c r="C685" s="20">
        <v>949.24</v>
      </c>
      <c r="D685" s="20">
        <v>0</v>
      </c>
      <c r="E685" s="20">
        <v>51.94</v>
      </c>
      <c r="F685" s="20">
        <v>976.91</v>
      </c>
      <c r="G685" s="20">
        <v>85.12</v>
      </c>
      <c r="H685" s="21">
        <f t="shared" si="40"/>
        <v>2253.5299999999997</v>
      </c>
      <c r="I685" s="21">
        <f t="shared" si="41"/>
        <v>2617.0699999999997</v>
      </c>
      <c r="J685" s="21">
        <f t="shared" si="42"/>
        <v>3212.0599999999995</v>
      </c>
      <c r="K685" s="29">
        <f t="shared" si="43"/>
        <v>4533.08</v>
      </c>
    </row>
    <row r="686" spans="1:11" s="18" customFormat="1" ht="14.25" customHeight="1">
      <c r="A686" s="28">
        <v>42611</v>
      </c>
      <c r="B686" s="19">
        <v>5</v>
      </c>
      <c r="C686" s="20">
        <v>998.72</v>
      </c>
      <c r="D686" s="20">
        <v>0</v>
      </c>
      <c r="E686" s="20">
        <v>9.31</v>
      </c>
      <c r="F686" s="20">
        <v>1026.39</v>
      </c>
      <c r="G686" s="20">
        <v>89.43</v>
      </c>
      <c r="H686" s="21">
        <f t="shared" si="40"/>
        <v>2307.32</v>
      </c>
      <c r="I686" s="21">
        <f t="shared" si="41"/>
        <v>2670.86</v>
      </c>
      <c r="J686" s="21">
        <f t="shared" si="42"/>
        <v>3265.85</v>
      </c>
      <c r="K686" s="29">
        <f t="shared" si="43"/>
        <v>4586.870000000001</v>
      </c>
    </row>
    <row r="687" spans="1:11" s="18" customFormat="1" ht="14.25" customHeight="1">
      <c r="A687" s="28">
        <v>42611</v>
      </c>
      <c r="B687" s="19">
        <v>6</v>
      </c>
      <c r="C687" s="20">
        <v>1152.27</v>
      </c>
      <c r="D687" s="20">
        <v>115.52</v>
      </c>
      <c r="E687" s="20">
        <v>0</v>
      </c>
      <c r="F687" s="20">
        <v>1179.94</v>
      </c>
      <c r="G687" s="20">
        <v>102.8</v>
      </c>
      <c r="H687" s="21">
        <f t="shared" si="40"/>
        <v>2474.24</v>
      </c>
      <c r="I687" s="21">
        <f t="shared" si="41"/>
        <v>2837.7799999999997</v>
      </c>
      <c r="J687" s="21">
        <f t="shared" si="42"/>
        <v>3432.7699999999995</v>
      </c>
      <c r="K687" s="29">
        <f t="shared" si="43"/>
        <v>4753.79</v>
      </c>
    </row>
    <row r="688" spans="1:11" s="18" customFormat="1" ht="14.25" customHeight="1">
      <c r="A688" s="28">
        <v>42611</v>
      </c>
      <c r="B688" s="19">
        <v>7</v>
      </c>
      <c r="C688" s="20">
        <v>1421.59</v>
      </c>
      <c r="D688" s="20">
        <v>0</v>
      </c>
      <c r="E688" s="20">
        <v>335.53</v>
      </c>
      <c r="F688" s="20">
        <v>1449.26</v>
      </c>
      <c r="G688" s="20">
        <v>126.27</v>
      </c>
      <c r="H688" s="21">
        <f t="shared" si="40"/>
        <v>2767.0299999999997</v>
      </c>
      <c r="I688" s="21">
        <f t="shared" si="41"/>
        <v>3130.5699999999997</v>
      </c>
      <c r="J688" s="21">
        <f t="shared" si="42"/>
        <v>3725.5599999999995</v>
      </c>
      <c r="K688" s="29">
        <f t="shared" si="43"/>
        <v>5046.58</v>
      </c>
    </row>
    <row r="689" spans="1:11" s="18" customFormat="1" ht="14.25" customHeight="1">
      <c r="A689" s="28">
        <v>42611</v>
      </c>
      <c r="B689" s="19">
        <v>8</v>
      </c>
      <c r="C689" s="20">
        <v>1581.82</v>
      </c>
      <c r="D689" s="20">
        <v>0</v>
      </c>
      <c r="E689" s="20">
        <v>97.18</v>
      </c>
      <c r="F689" s="20">
        <v>1609.49</v>
      </c>
      <c r="G689" s="20">
        <v>140.23</v>
      </c>
      <c r="H689" s="21">
        <f t="shared" si="40"/>
        <v>2941.2200000000003</v>
      </c>
      <c r="I689" s="21">
        <f t="shared" si="41"/>
        <v>3304.76</v>
      </c>
      <c r="J689" s="21">
        <f t="shared" si="42"/>
        <v>3899.75</v>
      </c>
      <c r="K689" s="29">
        <f t="shared" si="43"/>
        <v>5220.77</v>
      </c>
    </row>
    <row r="690" spans="1:11" s="18" customFormat="1" ht="14.25" customHeight="1">
      <c r="A690" s="28">
        <v>42611</v>
      </c>
      <c r="B690" s="19">
        <v>9</v>
      </c>
      <c r="C690" s="20">
        <v>1639.52</v>
      </c>
      <c r="D690" s="20">
        <v>0</v>
      </c>
      <c r="E690" s="20">
        <v>12.26</v>
      </c>
      <c r="F690" s="20">
        <v>1667.19</v>
      </c>
      <c r="G690" s="20">
        <v>145.26</v>
      </c>
      <c r="H690" s="21">
        <f t="shared" si="40"/>
        <v>3003.95</v>
      </c>
      <c r="I690" s="21">
        <f t="shared" si="41"/>
        <v>3367.49</v>
      </c>
      <c r="J690" s="21">
        <f t="shared" si="42"/>
        <v>3962.4799999999996</v>
      </c>
      <c r="K690" s="29">
        <f t="shared" si="43"/>
        <v>5283.5</v>
      </c>
    </row>
    <row r="691" spans="1:11" s="18" customFormat="1" ht="14.25" customHeight="1">
      <c r="A691" s="28">
        <v>42611</v>
      </c>
      <c r="B691" s="19">
        <v>10</v>
      </c>
      <c r="C691" s="20">
        <v>1654.4</v>
      </c>
      <c r="D691" s="20">
        <v>0</v>
      </c>
      <c r="E691" s="20">
        <v>86.82</v>
      </c>
      <c r="F691" s="20">
        <v>1682.07</v>
      </c>
      <c r="G691" s="20">
        <v>146.55</v>
      </c>
      <c r="H691" s="21">
        <f t="shared" si="40"/>
        <v>3020.12</v>
      </c>
      <c r="I691" s="21">
        <f t="shared" si="41"/>
        <v>3383.66</v>
      </c>
      <c r="J691" s="21">
        <f t="shared" si="42"/>
        <v>3978.6499999999996</v>
      </c>
      <c r="K691" s="29">
        <f t="shared" si="43"/>
        <v>5299.67</v>
      </c>
    </row>
    <row r="692" spans="1:11" s="18" customFormat="1" ht="14.25" customHeight="1">
      <c r="A692" s="28">
        <v>42611</v>
      </c>
      <c r="B692" s="19">
        <v>11</v>
      </c>
      <c r="C692" s="20">
        <v>1952.17</v>
      </c>
      <c r="D692" s="20">
        <v>0</v>
      </c>
      <c r="E692" s="20">
        <v>395.86</v>
      </c>
      <c r="F692" s="20">
        <v>1979.84</v>
      </c>
      <c r="G692" s="20">
        <v>172.5</v>
      </c>
      <c r="H692" s="21">
        <f t="shared" si="40"/>
        <v>3343.84</v>
      </c>
      <c r="I692" s="21">
        <f t="shared" si="41"/>
        <v>3707.38</v>
      </c>
      <c r="J692" s="21">
        <f t="shared" si="42"/>
        <v>4302.37</v>
      </c>
      <c r="K692" s="29">
        <f t="shared" si="43"/>
        <v>5623.39</v>
      </c>
    </row>
    <row r="693" spans="1:11" s="18" customFormat="1" ht="14.25" customHeight="1">
      <c r="A693" s="28">
        <v>42611</v>
      </c>
      <c r="B693" s="19">
        <v>12</v>
      </c>
      <c r="C693" s="20">
        <v>2094.47</v>
      </c>
      <c r="D693" s="20">
        <v>0</v>
      </c>
      <c r="E693" s="20">
        <v>482.04</v>
      </c>
      <c r="F693" s="20">
        <v>2122.14</v>
      </c>
      <c r="G693" s="20">
        <v>184.9</v>
      </c>
      <c r="H693" s="21">
        <f t="shared" si="40"/>
        <v>3498.54</v>
      </c>
      <c r="I693" s="21">
        <f t="shared" si="41"/>
        <v>3862.08</v>
      </c>
      <c r="J693" s="21">
        <f t="shared" si="42"/>
        <v>4457.07</v>
      </c>
      <c r="K693" s="29">
        <f t="shared" si="43"/>
        <v>5778.09</v>
      </c>
    </row>
    <row r="694" spans="1:11" s="18" customFormat="1" ht="14.25" customHeight="1">
      <c r="A694" s="28">
        <v>42611</v>
      </c>
      <c r="B694" s="19">
        <v>13</v>
      </c>
      <c r="C694" s="20">
        <v>2086.09</v>
      </c>
      <c r="D694" s="20">
        <v>0</v>
      </c>
      <c r="E694" s="20">
        <v>421.82</v>
      </c>
      <c r="F694" s="20">
        <v>2113.76</v>
      </c>
      <c r="G694" s="20">
        <v>184.17</v>
      </c>
      <c r="H694" s="21">
        <f t="shared" si="40"/>
        <v>3489.4300000000003</v>
      </c>
      <c r="I694" s="21">
        <f t="shared" si="41"/>
        <v>3852.9700000000003</v>
      </c>
      <c r="J694" s="21">
        <f t="shared" si="42"/>
        <v>4447.96</v>
      </c>
      <c r="K694" s="29">
        <f t="shared" si="43"/>
        <v>5768.9800000000005</v>
      </c>
    </row>
    <row r="695" spans="1:11" s="18" customFormat="1" ht="14.25" customHeight="1">
      <c r="A695" s="28">
        <v>42611</v>
      </c>
      <c r="B695" s="19">
        <v>14</v>
      </c>
      <c r="C695" s="20">
        <v>2067.12</v>
      </c>
      <c r="D695" s="20">
        <v>0</v>
      </c>
      <c r="E695" s="20">
        <v>469.76</v>
      </c>
      <c r="F695" s="20">
        <v>2094.79</v>
      </c>
      <c r="G695" s="20">
        <v>182.51</v>
      </c>
      <c r="H695" s="21">
        <f t="shared" si="40"/>
        <v>3468.8</v>
      </c>
      <c r="I695" s="21">
        <f t="shared" si="41"/>
        <v>3832.34</v>
      </c>
      <c r="J695" s="21">
        <f t="shared" si="42"/>
        <v>4427.33</v>
      </c>
      <c r="K695" s="29">
        <f t="shared" si="43"/>
        <v>5748.35</v>
      </c>
    </row>
    <row r="696" spans="1:11" s="18" customFormat="1" ht="14.25" customHeight="1">
      <c r="A696" s="28">
        <v>42611</v>
      </c>
      <c r="B696" s="19">
        <v>15</v>
      </c>
      <c r="C696" s="20">
        <v>2078.29</v>
      </c>
      <c r="D696" s="20">
        <v>0</v>
      </c>
      <c r="E696" s="20">
        <v>473.89</v>
      </c>
      <c r="F696" s="20">
        <v>2105.96</v>
      </c>
      <c r="G696" s="20">
        <v>183.49</v>
      </c>
      <c r="H696" s="21">
        <f t="shared" si="40"/>
        <v>3480.95</v>
      </c>
      <c r="I696" s="21">
        <f t="shared" si="41"/>
        <v>3844.49</v>
      </c>
      <c r="J696" s="21">
        <f t="shared" si="42"/>
        <v>4439.48</v>
      </c>
      <c r="K696" s="29">
        <f t="shared" si="43"/>
        <v>5760.5</v>
      </c>
    </row>
    <row r="697" spans="1:11" s="18" customFormat="1" ht="14.25" customHeight="1">
      <c r="A697" s="28">
        <v>42611</v>
      </c>
      <c r="B697" s="19">
        <v>16</v>
      </c>
      <c r="C697" s="20">
        <v>2125.72</v>
      </c>
      <c r="D697" s="20">
        <v>0</v>
      </c>
      <c r="E697" s="20">
        <v>598.76</v>
      </c>
      <c r="F697" s="20">
        <v>2153.39</v>
      </c>
      <c r="G697" s="20">
        <v>187.62</v>
      </c>
      <c r="H697" s="21">
        <f t="shared" si="40"/>
        <v>3532.5099999999998</v>
      </c>
      <c r="I697" s="21">
        <f t="shared" si="41"/>
        <v>3896.0499999999997</v>
      </c>
      <c r="J697" s="21">
        <f t="shared" si="42"/>
        <v>4491.039999999999</v>
      </c>
      <c r="K697" s="29">
        <f t="shared" si="43"/>
        <v>5812.0599999999995</v>
      </c>
    </row>
    <row r="698" spans="1:11" s="18" customFormat="1" ht="14.25" customHeight="1">
      <c r="A698" s="28">
        <v>42611</v>
      </c>
      <c r="B698" s="19">
        <v>17</v>
      </c>
      <c r="C698" s="20">
        <v>2154.74</v>
      </c>
      <c r="D698" s="20">
        <v>0</v>
      </c>
      <c r="E698" s="20">
        <v>629.2</v>
      </c>
      <c r="F698" s="20">
        <v>2182.41</v>
      </c>
      <c r="G698" s="20">
        <v>190.15</v>
      </c>
      <c r="H698" s="21">
        <f t="shared" si="40"/>
        <v>3564.06</v>
      </c>
      <c r="I698" s="21">
        <f t="shared" si="41"/>
        <v>3927.6</v>
      </c>
      <c r="J698" s="21">
        <f t="shared" si="42"/>
        <v>4522.59</v>
      </c>
      <c r="K698" s="29">
        <f t="shared" si="43"/>
        <v>5843.610000000001</v>
      </c>
    </row>
    <row r="699" spans="1:11" s="18" customFormat="1" ht="14.25" customHeight="1">
      <c r="A699" s="28">
        <v>42611</v>
      </c>
      <c r="B699" s="19">
        <v>18</v>
      </c>
      <c r="C699" s="20">
        <v>2035.88</v>
      </c>
      <c r="D699" s="20">
        <v>0</v>
      </c>
      <c r="E699" s="20">
        <v>473.22</v>
      </c>
      <c r="F699" s="20">
        <v>2063.55</v>
      </c>
      <c r="G699" s="20">
        <v>179.79</v>
      </c>
      <c r="H699" s="21">
        <f t="shared" si="40"/>
        <v>3434.84</v>
      </c>
      <c r="I699" s="21">
        <f t="shared" si="41"/>
        <v>3798.38</v>
      </c>
      <c r="J699" s="21">
        <f t="shared" si="42"/>
        <v>4393.37</v>
      </c>
      <c r="K699" s="29">
        <f t="shared" si="43"/>
        <v>5714.39</v>
      </c>
    </row>
    <row r="700" spans="1:11" s="18" customFormat="1" ht="14.25" customHeight="1">
      <c r="A700" s="28">
        <v>42611</v>
      </c>
      <c r="B700" s="19">
        <v>19</v>
      </c>
      <c r="C700" s="20">
        <v>1615.77</v>
      </c>
      <c r="D700" s="20">
        <v>0</v>
      </c>
      <c r="E700" s="20">
        <v>162.24</v>
      </c>
      <c r="F700" s="20">
        <v>1643.44</v>
      </c>
      <c r="G700" s="20">
        <v>143.19</v>
      </c>
      <c r="H700" s="21">
        <f t="shared" si="40"/>
        <v>2978.13</v>
      </c>
      <c r="I700" s="21">
        <f t="shared" si="41"/>
        <v>3341.67</v>
      </c>
      <c r="J700" s="21">
        <f t="shared" si="42"/>
        <v>3936.66</v>
      </c>
      <c r="K700" s="29">
        <f t="shared" si="43"/>
        <v>5257.68</v>
      </c>
    </row>
    <row r="701" spans="1:11" s="18" customFormat="1" ht="14.25" customHeight="1">
      <c r="A701" s="28">
        <v>42611</v>
      </c>
      <c r="B701" s="19">
        <v>20</v>
      </c>
      <c r="C701" s="20">
        <v>2120.77</v>
      </c>
      <c r="D701" s="20">
        <v>0</v>
      </c>
      <c r="E701" s="20">
        <v>785.52</v>
      </c>
      <c r="F701" s="20">
        <v>2148.44</v>
      </c>
      <c r="G701" s="20">
        <v>187.19</v>
      </c>
      <c r="H701" s="21">
        <f t="shared" si="40"/>
        <v>3527.13</v>
      </c>
      <c r="I701" s="21">
        <f t="shared" si="41"/>
        <v>3890.67</v>
      </c>
      <c r="J701" s="21">
        <f t="shared" si="42"/>
        <v>4485.66</v>
      </c>
      <c r="K701" s="29">
        <f t="shared" si="43"/>
        <v>5806.68</v>
      </c>
    </row>
    <row r="702" spans="1:11" s="18" customFormat="1" ht="14.25" customHeight="1">
      <c r="A702" s="28">
        <v>42611</v>
      </c>
      <c r="B702" s="19">
        <v>21</v>
      </c>
      <c r="C702" s="20">
        <v>2136.5</v>
      </c>
      <c r="D702" s="20">
        <v>0</v>
      </c>
      <c r="E702" s="20">
        <v>838.09</v>
      </c>
      <c r="F702" s="20">
        <v>2164.17</v>
      </c>
      <c r="G702" s="20">
        <v>188.56</v>
      </c>
      <c r="H702" s="21">
        <f t="shared" si="40"/>
        <v>3544.23</v>
      </c>
      <c r="I702" s="21">
        <f t="shared" si="41"/>
        <v>3907.77</v>
      </c>
      <c r="J702" s="21">
        <f t="shared" si="42"/>
        <v>4502.76</v>
      </c>
      <c r="K702" s="29">
        <f t="shared" si="43"/>
        <v>5823.780000000001</v>
      </c>
    </row>
    <row r="703" spans="1:11" s="18" customFormat="1" ht="14.25" customHeight="1">
      <c r="A703" s="28">
        <v>42611</v>
      </c>
      <c r="B703" s="19">
        <v>22</v>
      </c>
      <c r="C703" s="20">
        <v>1621.86</v>
      </c>
      <c r="D703" s="20">
        <v>0</v>
      </c>
      <c r="E703" s="20">
        <v>663.65</v>
      </c>
      <c r="F703" s="20">
        <v>1649.53</v>
      </c>
      <c r="G703" s="20">
        <v>143.72</v>
      </c>
      <c r="H703" s="21">
        <f t="shared" si="40"/>
        <v>2984.75</v>
      </c>
      <c r="I703" s="21">
        <f t="shared" si="41"/>
        <v>3348.29</v>
      </c>
      <c r="J703" s="21">
        <f t="shared" si="42"/>
        <v>3943.2799999999997</v>
      </c>
      <c r="K703" s="29">
        <f t="shared" si="43"/>
        <v>5264.3</v>
      </c>
    </row>
    <row r="704" spans="1:11" s="18" customFormat="1" ht="14.25" customHeight="1">
      <c r="A704" s="28">
        <v>42611</v>
      </c>
      <c r="B704" s="19">
        <v>23</v>
      </c>
      <c r="C704" s="20">
        <v>1469.96</v>
      </c>
      <c r="D704" s="20">
        <v>0</v>
      </c>
      <c r="E704" s="20">
        <v>562.67</v>
      </c>
      <c r="F704" s="20">
        <v>1497.63</v>
      </c>
      <c r="G704" s="20">
        <v>130.48</v>
      </c>
      <c r="H704" s="21">
        <f t="shared" si="40"/>
        <v>2819.61</v>
      </c>
      <c r="I704" s="21">
        <f t="shared" si="41"/>
        <v>3183.15</v>
      </c>
      <c r="J704" s="21">
        <f t="shared" si="42"/>
        <v>3778.14</v>
      </c>
      <c r="K704" s="29">
        <f t="shared" si="43"/>
        <v>5099.16</v>
      </c>
    </row>
    <row r="705" spans="1:11" s="18" customFormat="1" ht="14.25" customHeight="1">
      <c r="A705" s="28">
        <v>42612</v>
      </c>
      <c r="B705" s="19">
        <v>0</v>
      </c>
      <c r="C705" s="20">
        <v>1206.05</v>
      </c>
      <c r="D705" s="20">
        <v>0</v>
      </c>
      <c r="E705" s="20">
        <v>399.97</v>
      </c>
      <c r="F705" s="20">
        <v>1233.72</v>
      </c>
      <c r="G705" s="20">
        <v>107.49</v>
      </c>
      <c r="H705" s="21">
        <f t="shared" si="40"/>
        <v>2532.71</v>
      </c>
      <c r="I705" s="21">
        <f t="shared" si="41"/>
        <v>2896.25</v>
      </c>
      <c r="J705" s="21">
        <f t="shared" si="42"/>
        <v>3491.24</v>
      </c>
      <c r="K705" s="29">
        <f t="shared" si="43"/>
        <v>4812.26</v>
      </c>
    </row>
    <row r="706" spans="1:11" s="18" customFormat="1" ht="14.25" customHeight="1">
      <c r="A706" s="28">
        <v>42612</v>
      </c>
      <c r="B706" s="19">
        <v>1</v>
      </c>
      <c r="C706" s="20">
        <v>1043.63</v>
      </c>
      <c r="D706" s="20">
        <v>0</v>
      </c>
      <c r="E706" s="20">
        <v>563.6</v>
      </c>
      <c r="F706" s="20">
        <v>1071.3</v>
      </c>
      <c r="G706" s="20">
        <v>93.34</v>
      </c>
      <c r="H706" s="21">
        <f t="shared" si="40"/>
        <v>2356.14</v>
      </c>
      <c r="I706" s="21">
        <f t="shared" si="41"/>
        <v>2719.68</v>
      </c>
      <c r="J706" s="21">
        <f t="shared" si="42"/>
        <v>3314.6699999999996</v>
      </c>
      <c r="K706" s="29">
        <f t="shared" si="43"/>
        <v>4635.6900000000005</v>
      </c>
    </row>
    <row r="707" spans="1:11" s="18" customFormat="1" ht="14.25" customHeight="1">
      <c r="A707" s="28">
        <v>42612</v>
      </c>
      <c r="B707" s="19">
        <v>2</v>
      </c>
      <c r="C707" s="20">
        <v>995.94</v>
      </c>
      <c r="D707" s="20">
        <v>0</v>
      </c>
      <c r="E707" s="20">
        <v>1021.67</v>
      </c>
      <c r="F707" s="20">
        <v>1023.61</v>
      </c>
      <c r="G707" s="20">
        <v>89.18</v>
      </c>
      <c r="H707" s="21">
        <f t="shared" si="40"/>
        <v>2304.29</v>
      </c>
      <c r="I707" s="21">
        <f t="shared" si="41"/>
        <v>2667.83</v>
      </c>
      <c r="J707" s="21">
        <f t="shared" si="42"/>
        <v>3262.8199999999997</v>
      </c>
      <c r="K707" s="29">
        <f t="shared" si="43"/>
        <v>4583.84</v>
      </c>
    </row>
    <row r="708" spans="1:11" s="18" customFormat="1" ht="14.25" customHeight="1">
      <c r="A708" s="28">
        <v>42612</v>
      </c>
      <c r="B708" s="19">
        <v>3</v>
      </c>
      <c r="C708" s="20">
        <v>938.9</v>
      </c>
      <c r="D708" s="20">
        <v>0</v>
      </c>
      <c r="E708" s="20">
        <v>608.96</v>
      </c>
      <c r="F708" s="20">
        <v>966.57</v>
      </c>
      <c r="G708" s="20">
        <v>84.21</v>
      </c>
      <c r="H708" s="21">
        <f t="shared" si="40"/>
        <v>2242.2799999999997</v>
      </c>
      <c r="I708" s="21">
        <f t="shared" si="41"/>
        <v>2605.8199999999997</v>
      </c>
      <c r="J708" s="21">
        <f t="shared" si="42"/>
        <v>3200.8099999999995</v>
      </c>
      <c r="K708" s="29">
        <f t="shared" si="43"/>
        <v>4521.83</v>
      </c>
    </row>
    <row r="709" spans="1:11" s="18" customFormat="1" ht="14.25" customHeight="1">
      <c r="A709" s="28">
        <v>42612</v>
      </c>
      <c r="B709" s="19">
        <v>4</v>
      </c>
      <c r="C709" s="20">
        <v>940.71</v>
      </c>
      <c r="D709" s="20">
        <v>0</v>
      </c>
      <c r="E709" s="20">
        <v>124.06</v>
      </c>
      <c r="F709" s="20">
        <v>968.38</v>
      </c>
      <c r="G709" s="20">
        <v>84.37</v>
      </c>
      <c r="H709" s="21">
        <f t="shared" si="40"/>
        <v>2244.25</v>
      </c>
      <c r="I709" s="21">
        <f t="shared" si="41"/>
        <v>2607.79</v>
      </c>
      <c r="J709" s="21">
        <f t="shared" si="42"/>
        <v>3202.7799999999997</v>
      </c>
      <c r="K709" s="29">
        <f t="shared" si="43"/>
        <v>4523.8</v>
      </c>
    </row>
    <row r="710" spans="1:11" s="18" customFormat="1" ht="14.25" customHeight="1">
      <c r="A710" s="28">
        <v>42612</v>
      </c>
      <c r="B710" s="19">
        <v>5</v>
      </c>
      <c r="C710" s="20">
        <v>994.78</v>
      </c>
      <c r="D710" s="20">
        <v>0</v>
      </c>
      <c r="E710" s="20">
        <v>11.5</v>
      </c>
      <c r="F710" s="20">
        <v>1022.45</v>
      </c>
      <c r="G710" s="20">
        <v>89.08</v>
      </c>
      <c r="H710" s="21">
        <f t="shared" si="40"/>
        <v>2303.0299999999997</v>
      </c>
      <c r="I710" s="21">
        <f t="shared" si="41"/>
        <v>2666.5699999999997</v>
      </c>
      <c r="J710" s="21">
        <f t="shared" si="42"/>
        <v>3261.5599999999995</v>
      </c>
      <c r="K710" s="29">
        <f t="shared" si="43"/>
        <v>4582.58</v>
      </c>
    </row>
    <row r="711" spans="1:11" s="18" customFormat="1" ht="14.25" customHeight="1">
      <c r="A711" s="28">
        <v>42612</v>
      </c>
      <c r="B711" s="19">
        <v>6</v>
      </c>
      <c r="C711" s="20">
        <v>1139.47</v>
      </c>
      <c r="D711" s="20">
        <v>17.37</v>
      </c>
      <c r="E711" s="20">
        <v>0</v>
      </c>
      <c r="F711" s="20">
        <v>1167.14</v>
      </c>
      <c r="G711" s="20">
        <v>101.69</v>
      </c>
      <c r="H711" s="21">
        <f t="shared" si="40"/>
        <v>2460.33</v>
      </c>
      <c r="I711" s="21">
        <f t="shared" si="41"/>
        <v>2823.87</v>
      </c>
      <c r="J711" s="21">
        <f t="shared" si="42"/>
        <v>3418.8599999999997</v>
      </c>
      <c r="K711" s="29">
        <f t="shared" si="43"/>
        <v>4739.88</v>
      </c>
    </row>
    <row r="712" spans="1:11" s="18" customFormat="1" ht="14.25" customHeight="1">
      <c r="A712" s="28">
        <v>42612</v>
      </c>
      <c r="B712" s="19">
        <v>7</v>
      </c>
      <c r="C712" s="20">
        <v>1377.12</v>
      </c>
      <c r="D712" s="20">
        <v>54.87</v>
      </c>
      <c r="E712" s="20">
        <v>0</v>
      </c>
      <c r="F712" s="20">
        <v>1404.79</v>
      </c>
      <c r="G712" s="20">
        <v>122.4</v>
      </c>
      <c r="H712" s="21">
        <f t="shared" si="40"/>
        <v>2718.69</v>
      </c>
      <c r="I712" s="21">
        <f t="shared" si="41"/>
        <v>3082.23</v>
      </c>
      <c r="J712" s="21">
        <f t="shared" si="42"/>
        <v>3677.22</v>
      </c>
      <c r="K712" s="29">
        <f t="shared" si="43"/>
        <v>4998.24</v>
      </c>
    </row>
    <row r="713" spans="1:11" s="18" customFormat="1" ht="14.25" customHeight="1">
      <c r="A713" s="28">
        <v>42612</v>
      </c>
      <c r="B713" s="19">
        <v>8</v>
      </c>
      <c r="C713" s="20">
        <v>1523.98</v>
      </c>
      <c r="D713" s="20">
        <v>0</v>
      </c>
      <c r="E713" s="20">
        <v>103.32</v>
      </c>
      <c r="F713" s="20">
        <v>1551.65</v>
      </c>
      <c r="G713" s="20">
        <v>135.19</v>
      </c>
      <c r="H713" s="21">
        <f t="shared" si="40"/>
        <v>2878.34</v>
      </c>
      <c r="I713" s="21">
        <f t="shared" si="41"/>
        <v>3241.88</v>
      </c>
      <c r="J713" s="21">
        <f t="shared" si="42"/>
        <v>3836.87</v>
      </c>
      <c r="K713" s="29">
        <f t="shared" si="43"/>
        <v>5157.89</v>
      </c>
    </row>
    <row r="714" spans="1:11" s="18" customFormat="1" ht="14.25" customHeight="1">
      <c r="A714" s="28">
        <v>42612</v>
      </c>
      <c r="B714" s="19">
        <v>9</v>
      </c>
      <c r="C714" s="20">
        <v>1620.73</v>
      </c>
      <c r="D714" s="20">
        <v>0</v>
      </c>
      <c r="E714" s="20">
        <v>110.54</v>
      </c>
      <c r="F714" s="20">
        <v>1648.4</v>
      </c>
      <c r="G714" s="20">
        <v>143.62</v>
      </c>
      <c r="H714" s="21">
        <f aca="true" t="shared" si="44" ref="H714:H737">SUM(F714:G714,$M$3)</f>
        <v>2983.52</v>
      </c>
      <c r="I714" s="21">
        <f aca="true" t="shared" si="45" ref="I714:I737">SUM(F714:G714,$N$3)</f>
        <v>3347.06</v>
      </c>
      <c r="J714" s="21">
        <f aca="true" t="shared" si="46" ref="J714:J737">SUM(F714:G714,$O$3)</f>
        <v>3942.0499999999997</v>
      </c>
      <c r="K714" s="29">
        <f aca="true" t="shared" si="47" ref="K714:K737">SUM(F714:G714,$P$3)</f>
        <v>5263.07</v>
      </c>
    </row>
    <row r="715" spans="1:11" s="18" customFormat="1" ht="14.25" customHeight="1">
      <c r="A715" s="28">
        <v>42612</v>
      </c>
      <c r="B715" s="19">
        <v>10</v>
      </c>
      <c r="C715" s="20">
        <v>1634.79</v>
      </c>
      <c r="D715" s="20">
        <v>0</v>
      </c>
      <c r="E715" s="20">
        <v>278.25</v>
      </c>
      <c r="F715" s="20">
        <v>1662.46</v>
      </c>
      <c r="G715" s="20">
        <v>144.85</v>
      </c>
      <c r="H715" s="21">
        <f t="shared" si="44"/>
        <v>2998.81</v>
      </c>
      <c r="I715" s="21">
        <f t="shared" si="45"/>
        <v>3362.35</v>
      </c>
      <c r="J715" s="21">
        <f t="shared" si="46"/>
        <v>3957.3399999999997</v>
      </c>
      <c r="K715" s="29">
        <f t="shared" si="47"/>
        <v>5278.360000000001</v>
      </c>
    </row>
    <row r="716" spans="1:11" s="18" customFormat="1" ht="14.25" customHeight="1">
      <c r="A716" s="28">
        <v>42612</v>
      </c>
      <c r="B716" s="19">
        <v>11</v>
      </c>
      <c r="C716" s="20">
        <v>1634.19</v>
      </c>
      <c r="D716" s="20">
        <v>0</v>
      </c>
      <c r="E716" s="20">
        <v>150.91</v>
      </c>
      <c r="F716" s="20">
        <v>1661.86</v>
      </c>
      <c r="G716" s="20">
        <v>144.79</v>
      </c>
      <c r="H716" s="21">
        <f t="shared" si="44"/>
        <v>2998.1499999999996</v>
      </c>
      <c r="I716" s="21">
        <f t="shared" si="45"/>
        <v>3361.6899999999996</v>
      </c>
      <c r="J716" s="21">
        <f t="shared" si="46"/>
        <v>3956.6799999999994</v>
      </c>
      <c r="K716" s="29">
        <f t="shared" si="47"/>
        <v>5277.7</v>
      </c>
    </row>
    <row r="717" spans="1:11" s="18" customFormat="1" ht="14.25" customHeight="1">
      <c r="A717" s="28">
        <v>42612</v>
      </c>
      <c r="B717" s="19">
        <v>12</v>
      </c>
      <c r="C717" s="20">
        <v>1633.78</v>
      </c>
      <c r="D717" s="20">
        <v>0</v>
      </c>
      <c r="E717" s="20">
        <v>132.83</v>
      </c>
      <c r="F717" s="20">
        <v>1661.45</v>
      </c>
      <c r="G717" s="20">
        <v>144.76</v>
      </c>
      <c r="H717" s="21">
        <f t="shared" si="44"/>
        <v>2997.71</v>
      </c>
      <c r="I717" s="21">
        <f t="shared" si="45"/>
        <v>3361.25</v>
      </c>
      <c r="J717" s="21">
        <f t="shared" si="46"/>
        <v>3956.24</v>
      </c>
      <c r="K717" s="29">
        <f t="shared" si="47"/>
        <v>5277.26</v>
      </c>
    </row>
    <row r="718" spans="1:11" s="18" customFormat="1" ht="14.25" customHeight="1">
      <c r="A718" s="28">
        <v>42612</v>
      </c>
      <c r="B718" s="19">
        <v>13</v>
      </c>
      <c r="C718" s="20">
        <v>1637.44</v>
      </c>
      <c r="D718" s="20">
        <v>0</v>
      </c>
      <c r="E718" s="20">
        <v>105.99</v>
      </c>
      <c r="F718" s="20">
        <v>1665.11</v>
      </c>
      <c r="G718" s="20">
        <v>145.08</v>
      </c>
      <c r="H718" s="21">
        <f t="shared" si="44"/>
        <v>3001.6899999999996</v>
      </c>
      <c r="I718" s="21">
        <f t="shared" si="45"/>
        <v>3365.2299999999996</v>
      </c>
      <c r="J718" s="21">
        <f t="shared" si="46"/>
        <v>3960.2199999999993</v>
      </c>
      <c r="K718" s="29">
        <f t="shared" si="47"/>
        <v>5281.24</v>
      </c>
    </row>
    <row r="719" spans="1:11" s="18" customFormat="1" ht="14.25" customHeight="1">
      <c r="A719" s="28">
        <v>42612</v>
      </c>
      <c r="B719" s="19">
        <v>14</v>
      </c>
      <c r="C719" s="20">
        <v>1646.51</v>
      </c>
      <c r="D719" s="20">
        <v>0</v>
      </c>
      <c r="E719" s="20">
        <v>121.05</v>
      </c>
      <c r="F719" s="20">
        <v>1674.18</v>
      </c>
      <c r="G719" s="20">
        <v>145.87</v>
      </c>
      <c r="H719" s="21">
        <f t="shared" si="44"/>
        <v>3011.55</v>
      </c>
      <c r="I719" s="21">
        <f t="shared" si="45"/>
        <v>3375.09</v>
      </c>
      <c r="J719" s="21">
        <f t="shared" si="46"/>
        <v>3970.08</v>
      </c>
      <c r="K719" s="29">
        <f t="shared" si="47"/>
        <v>5291.1</v>
      </c>
    </row>
    <row r="720" spans="1:11" s="18" customFormat="1" ht="14.25" customHeight="1">
      <c r="A720" s="28">
        <v>42612</v>
      </c>
      <c r="B720" s="19">
        <v>15</v>
      </c>
      <c r="C720" s="20">
        <v>1647.77</v>
      </c>
      <c r="D720" s="20">
        <v>0</v>
      </c>
      <c r="E720" s="20">
        <v>120.39</v>
      </c>
      <c r="F720" s="20">
        <v>1675.44</v>
      </c>
      <c r="G720" s="20">
        <v>145.98</v>
      </c>
      <c r="H720" s="21">
        <f t="shared" si="44"/>
        <v>3012.92</v>
      </c>
      <c r="I720" s="21">
        <f t="shared" si="45"/>
        <v>3376.46</v>
      </c>
      <c r="J720" s="21">
        <f t="shared" si="46"/>
        <v>3971.45</v>
      </c>
      <c r="K720" s="29">
        <f t="shared" si="47"/>
        <v>5292.47</v>
      </c>
    </row>
    <row r="721" spans="1:11" s="18" customFormat="1" ht="14.25" customHeight="1">
      <c r="A721" s="28">
        <v>42612</v>
      </c>
      <c r="B721" s="19">
        <v>16</v>
      </c>
      <c r="C721" s="20">
        <v>1646.86</v>
      </c>
      <c r="D721" s="20">
        <v>0</v>
      </c>
      <c r="E721" s="20">
        <v>159.17</v>
      </c>
      <c r="F721" s="20">
        <v>1674.53</v>
      </c>
      <c r="G721" s="20">
        <v>145.9</v>
      </c>
      <c r="H721" s="21">
        <f t="shared" si="44"/>
        <v>3011.9300000000003</v>
      </c>
      <c r="I721" s="21">
        <f t="shared" si="45"/>
        <v>3375.4700000000003</v>
      </c>
      <c r="J721" s="21">
        <f t="shared" si="46"/>
        <v>3970.46</v>
      </c>
      <c r="K721" s="29">
        <f t="shared" si="47"/>
        <v>5291.4800000000005</v>
      </c>
    </row>
    <row r="722" spans="1:11" s="18" customFormat="1" ht="14.25" customHeight="1">
      <c r="A722" s="28">
        <v>42612</v>
      </c>
      <c r="B722" s="19">
        <v>17</v>
      </c>
      <c r="C722" s="20">
        <v>1623.8</v>
      </c>
      <c r="D722" s="20">
        <v>0</v>
      </c>
      <c r="E722" s="20">
        <v>208.32</v>
      </c>
      <c r="F722" s="20">
        <v>1651.47</v>
      </c>
      <c r="G722" s="20">
        <v>143.89</v>
      </c>
      <c r="H722" s="21">
        <f t="shared" si="44"/>
        <v>2986.86</v>
      </c>
      <c r="I722" s="21">
        <f t="shared" si="45"/>
        <v>3350.4</v>
      </c>
      <c r="J722" s="21">
        <f t="shared" si="46"/>
        <v>3945.39</v>
      </c>
      <c r="K722" s="29">
        <f t="shared" si="47"/>
        <v>5266.41</v>
      </c>
    </row>
    <row r="723" spans="1:11" s="18" customFormat="1" ht="14.25" customHeight="1">
      <c r="A723" s="28">
        <v>42612</v>
      </c>
      <c r="B723" s="19">
        <v>18</v>
      </c>
      <c r="C723" s="20">
        <v>1615.81</v>
      </c>
      <c r="D723" s="20">
        <v>0</v>
      </c>
      <c r="E723" s="20">
        <v>224.37</v>
      </c>
      <c r="F723" s="20">
        <v>1643.48</v>
      </c>
      <c r="G723" s="20">
        <v>143.19</v>
      </c>
      <c r="H723" s="21">
        <f t="shared" si="44"/>
        <v>2978.17</v>
      </c>
      <c r="I723" s="21">
        <f t="shared" si="45"/>
        <v>3341.71</v>
      </c>
      <c r="J723" s="21">
        <f t="shared" si="46"/>
        <v>3936.7</v>
      </c>
      <c r="K723" s="29">
        <f t="shared" si="47"/>
        <v>5257.72</v>
      </c>
    </row>
    <row r="724" spans="1:11" s="18" customFormat="1" ht="14.25" customHeight="1">
      <c r="A724" s="28">
        <v>42612</v>
      </c>
      <c r="B724" s="19">
        <v>19</v>
      </c>
      <c r="C724" s="20">
        <v>1611.89</v>
      </c>
      <c r="D724" s="20">
        <v>0</v>
      </c>
      <c r="E724" s="20">
        <v>356.71</v>
      </c>
      <c r="F724" s="20">
        <v>1639.56</v>
      </c>
      <c r="G724" s="20">
        <v>142.85</v>
      </c>
      <c r="H724" s="21">
        <f t="shared" si="44"/>
        <v>2973.91</v>
      </c>
      <c r="I724" s="21">
        <f t="shared" si="45"/>
        <v>3337.45</v>
      </c>
      <c r="J724" s="21">
        <f t="shared" si="46"/>
        <v>3932.4399999999996</v>
      </c>
      <c r="K724" s="29">
        <f t="shared" si="47"/>
        <v>5253.46</v>
      </c>
    </row>
    <row r="725" spans="1:11" s="18" customFormat="1" ht="14.25" customHeight="1">
      <c r="A725" s="28">
        <v>42612</v>
      </c>
      <c r="B725" s="19">
        <v>20</v>
      </c>
      <c r="C725" s="20">
        <v>1634.01</v>
      </c>
      <c r="D725" s="20">
        <v>0</v>
      </c>
      <c r="E725" s="20">
        <v>452.3</v>
      </c>
      <c r="F725" s="20">
        <v>1661.68</v>
      </c>
      <c r="G725" s="20">
        <v>144.78</v>
      </c>
      <c r="H725" s="21">
        <f t="shared" si="44"/>
        <v>2997.96</v>
      </c>
      <c r="I725" s="21">
        <f t="shared" si="45"/>
        <v>3361.5</v>
      </c>
      <c r="J725" s="21">
        <f t="shared" si="46"/>
        <v>3956.49</v>
      </c>
      <c r="K725" s="29">
        <f t="shared" si="47"/>
        <v>5277.51</v>
      </c>
    </row>
    <row r="726" spans="1:11" s="18" customFormat="1" ht="14.25" customHeight="1">
      <c r="A726" s="28">
        <v>42612</v>
      </c>
      <c r="B726" s="19">
        <v>21</v>
      </c>
      <c r="C726" s="20">
        <v>1621.56</v>
      </c>
      <c r="D726" s="20">
        <v>0</v>
      </c>
      <c r="E726" s="20">
        <v>478.46</v>
      </c>
      <c r="F726" s="20">
        <v>1649.23</v>
      </c>
      <c r="G726" s="20">
        <v>143.69</v>
      </c>
      <c r="H726" s="21">
        <f t="shared" si="44"/>
        <v>2984.42</v>
      </c>
      <c r="I726" s="21">
        <f t="shared" si="45"/>
        <v>3347.96</v>
      </c>
      <c r="J726" s="21">
        <f t="shared" si="46"/>
        <v>3942.95</v>
      </c>
      <c r="K726" s="29">
        <f t="shared" si="47"/>
        <v>5263.97</v>
      </c>
    </row>
    <row r="727" spans="1:11" s="18" customFormat="1" ht="14.25" customHeight="1">
      <c r="A727" s="28">
        <v>42612</v>
      </c>
      <c r="B727" s="19">
        <v>22</v>
      </c>
      <c r="C727" s="20">
        <v>1606.22</v>
      </c>
      <c r="D727" s="20">
        <v>0</v>
      </c>
      <c r="E727" s="20">
        <v>462.27</v>
      </c>
      <c r="F727" s="20">
        <v>1633.89</v>
      </c>
      <c r="G727" s="20">
        <v>142.36</v>
      </c>
      <c r="H727" s="21">
        <f t="shared" si="44"/>
        <v>2967.75</v>
      </c>
      <c r="I727" s="21">
        <f t="shared" si="45"/>
        <v>3331.29</v>
      </c>
      <c r="J727" s="21">
        <f t="shared" si="46"/>
        <v>3926.2799999999997</v>
      </c>
      <c r="K727" s="29">
        <f t="shared" si="47"/>
        <v>5247.3</v>
      </c>
    </row>
    <row r="728" spans="1:11" s="18" customFormat="1" ht="14.25" customHeight="1">
      <c r="A728" s="28">
        <v>42612</v>
      </c>
      <c r="B728" s="19">
        <v>23</v>
      </c>
      <c r="C728" s="20">
        <v>1410.64</v>
      </c>
      <c r="D728" s="20">
        <v>0</v>
      </c>
      <c r="E728" s="20">
        <v>629.96</v>
      </c>
      <c r="F728" s="20">
        <v>1438.31</v>
      </c>
      <c r="G728" s="20">
        <v>125.32</v>
      </c>
      <c r="H728" s="21">
        <f t="shared" si="44"/>
        <v>2755.13</v>
      </c>
      <c r="I728" s="21">
        <f t="shared" si="45"/>
        <v>3118.67</v>
      </c>
      <c r="J728" s="21">
        <f t="shared" si="46"/>
        <v>3713.66</v>
      </c>
      <c r="K728" s="29">
        <f t="shared" si="47"/>
        <v>5034.68</v>
      </c>
    </row>
    <row r="729" spans="1:11" s="18" customFormat="1" ht="14.25" customHeight="1">
      <c r="A729" s="28">
        <v>42613</v>
      </c>
      <c r="B729" s="19">
        <v>0</v>
      </c>
      <c r="C729" s="20">
        <v>1163.63</v>
      </c>
      <c r="D729" s="20">
        <v>0</v>
      </c>
      <c r="E729" s="20">
        <v>261.17</v>
      </c>
      <c r="F729" s="20">
        <v>1191.3</v>
      </c>
      <c r="G729" s="20">
        <v>103.79</v>
      </c>
      <c r="H729" s="21">
        <f t="shared" si="44"/>
        <v>2486.59</v>
      </c>
      <c r="I729" s="21">
        <f t="shared" si="45"/>
        <v>2850.13</v>
      </c>
      <c r="J729" s="21">
        <f t="shared" si="46"/>
        <v>3445.12</v>
      </c>
      <c r="K729" s="29">
        <f t="shared" si="47"/>
        <v>4766.14</v>
      </c>
    </row>
    <row r="730" spans="1:11" s="18" customFormat="1" ht="14.25" customHeight="1">
      <c r="A730" s="28">
        <v>42613</v>
      </c>
      <c r="B730" s="19">
        <v>1</v>
      </c>
      <c r="C730" s="20">
        <v>1001.74</v>
      </c>
      <c r="D730" s="20">
        <v>0</v>
      </c>
      <c r="E730" s="20">
        <v>191.9</v>
      </c>
      <c r="F730" s="20">
        <v>1029.41</v>
      </c>
      <c r="G730" s="20">
        <v>89.69</v>
      </c>
      <c r="H730" s="21">
        <f t="shared" si="44"/>
        <v>2310.6000000000004</v>
      </c>
      <c r="I730" s="21">
        <f t="shared" si="45"/>
        <v>2674.1400000000003</v>
      </c>
      <c r="J730" s="21">
        <f t="shared" si="46"/>
        <v>3269.13</v>
      </c>
      <c r="K730" s="29">
        <f t="shared" si="47"/>
        <v>4590.150000000001</v>
      </c>
    </row>
    <row r="731" spans="1:11" s="18" customFormat="1" ht="14.25" customHeight="1">
      <c r="A731" s="28">
        <v>42613</v>
      </c>
      <c r="B731" s="19">
        <v>2</v>
      </c>
      <c r="C731" s="20">
        <v>948.29</v>
      </c>
      <c r="D731" s="20">
        <v>0</v>
      </c>
      <c r="E731" s="20">
        <v>151.29</v>
      </c>
      <c r="F731" s="20">
        <v>975.96</v>
      </c>
      <c r="G731" s="20">
        <v>85.03</v>
      </c>
      <c r="H731" s="21">
        <f t="shared" si="44"/>
        <v>2252.49</v>
      </c>
      <c r="I731" s="21">
        <f t="shared" si="45"/>
        <v>2616.0299999999997</v>
      </c>
      <c r="J731" s="21">
        <f t="shared" si="46"/>
        <v>3211.0199999999995</v>
      </c>
      <c r="K731" s="29">
        <f t="shared" si="47"/>
        <v>4532.04</v>
      </c>
    </row>
    <row r="732" spans="1:11" s="18" customFormat="1" ht="14.25" customHeight="1">
      <c r="A732" s="28">
        <v>42613</v>
      </c>
      <c r="B732" s="19">
        <v>3</v>
      </c>
      <c r="C732" s="20">
        <v>915.64</v>
      </c>
      <c r="D732" s="20">
        <v>0</v>
      </c>
      <c r="E732" s="20">
        <v>77.28</v>
      </c>
      <c r="F732" s="20">
        <v>943.31</v>
      </c>
      <c r="G732" s="20">
        <v>82.19</v>
      </c>
      <c r="H732" s="21">
        <f t="shared" si="44"/>
        <v>2217</v>
      </c>
      <c r="I732" s="21">
        <f t="shared" si="45"/>
        <v>2580.54</v>
      </c>
      <c r="J732" s="21">
        <f t="shared" si="46"/>
        <v>3175.5299999999997</v>
      </c>
      <c r="K732" s="29">
        <f t="shared" si="47"/>
        <v>4496.55</v>
      </c>
    </row>
    <row r="733" spans="1:11" s="18" customFormat="1" ht="14.25" customHeight="1">
      <c r="A733" s="28">
        <v>42613</v>
      </c>
      <c r="B733" s="19">
        <v>4</v>
      </c>
      <c r="C733" s="20">
        <v>923.79</v>
      </c>
      <c r="D733" s="20">
        <v>0</v>
      </c>
      <c r="E733" s="20">
        <v>28.04</v>
      </c>
      <c r="F733" s="20">
        <v>951.46</v>
      </c>
      <c r="G733" s="20">
        <v>82.9</v>
      </c>
      <c r="H733" s="21">
        <f t="shared" si="44"/>
        <v>2225.86</v>
      </c>
      <c r="I733" s="21">
        <f t="shared" si="45"/>
        <v>2589.4</v>
      </c>
      <c r="J733" s="21">
        <f t="shared" si="46"/>
        <v>3184.39</v>
      </c>
      <c r="K733" s="29">
        <f t="shared" si="47"/>
        <v>4505.41</v>
      </c>
    </row>
    <row r="734" spans="1:11" s="18" customFormat="1" ht="14.25" customHeight="1">
      <c r="A734" s="28">
        <v>42613</v>
      </c>
      <c r="B734" s="19">
        <v>5</v>
      </c>
      <c r="C734" s="20">
        <v>882.94</v>
      </c>
      <c r="D734" s="20">
        <v>64.64</v>
      </c>
      <c r="E734" s="20">
        <v>0</v>
      </c>
      <c r="F734" s="20">
        <v>910.61</v>
      </c>
      <c r="G734" s="20">
        <v>79.34</v>
      </c>
      <c r="H734" s="21">
        <f t="shared" si="44"/>
        <v>2181.45</v>
      </c>
      <c r="I734" s="21">
        <f t="shared" si="45"/>
        <v>2544.99</v>
      </c>
      <c r="J734" s="21">
        <f t="shared" si="46"/>
        <v>3139.9799999999996</v>
      </c>
      <c r="K734" s="29">
        <f t="shared" si="47"/>
        <v>4461</v>
      </c>
    </row>
    <row r="735" spans="1:11" s="18" customFormat="1" ht="14.25" customHeight="1">
      <c r="A735" s="28">
        <v>42613</v>
      </c>
      <c r="B735" s="19">
        <v>6</v>
      </c>
      <c r="C735" s="20">
        <v>992.85</v>
      </c>
      <c r="D735" s="20">
        <v>94.09</v>
      </c>
      <c r="E735" s="20">
        <v>0</v>
      </c>
      <c r="F735" s="20">
        <v>1020.52</v>
      </c>
      <c r="G735" s="20">
        <v>88.91</v>
      </c>
      <c r="H735" s="21">
        <f t="shared" si="44"/>
        <v>2300.9300000000003</v>
      </c>
      <c r="I735" s="21">
        <f t="shared" si="45"/>
        <v>2664.4700000000003</v>
      </c>
      <c r="J735" s="21">
        <f t="shared" si="46"/>
        <v>3259.46</v>
      </c>
      <c r="K735" s="29">
        <f t="shared" si="47"/>
        <v>4580.4800000000005</v>
      </c>
    </row>
    <row r="736" spans="1:11" s="18" customFormat="1" ht="14.25" customHeight="1">
      <c r="A736" s="28">
        <v>42613</v>
      </c>
      <c r="B736" s="19">
        <v>7</v>
      </c>
      <c r="C736" s="20">
        <v>1278.1</v>
      </c>
      <c r="D736" s="20">
        <v>138</v>
      </c>
      <c r="E736" s="20">
        <v>0</v>
      </c>
      <c r="F736" s="20">
        <v>1305.77</v>
      </c>
      <c r="G736" s="20">
        <v>113.77</v>
      </c>
      <c r="H736" s="21">
        <f t="shared" si="44"/>
        <v>2611.04</v>
      </c>
      <c r="I736" s="21">
        <f t="shared" si="45"/>
        <v>2974.58</v>
      </c>
      <c r="J736" s="21">
        <f t="shared" si="46"/>
        <v>3569.5699999999997</v>
      </c>
      <c r="K736" s="29">
        <f t="shared" si="47"/>
        <v>4890.59</v>
      </c>
    </row>
    <row r="737" spans="1:11" s="18" customFormat="1" ht="14.25" customHeight="1">
      <c r="A737" s="28">
        <v>42613</v>
      </c>
      <c r="B737" s="19">
        <v>8</v>
      </c>
      <c r="C737" s="20">
        <v>1512.78</v>
      </c>
      <c r="D737" s="20">
        <v>0</v>
      </c>
      <c r="E737" s="20">
        <v>160.67</v>
      </c>
      <c r="F737" s="20">
        <v>1540.45</v>
      </c>
      <c r="G737" s="20">
        <v>134.21</v>
      </c>
      <c r="H737" s="21">
        <f t="shared" si="44"/>
        <v>2866.16</v>
      </c>
      <c r="I737" s="21">
        <f t="shared" si="45"/>
        <v>3229.7</v>
      </c>
      <c r="J737" s="21">
        <f t="shared" si="46"/>
        <v>3824.6899999999996</v>
      </c>
      <c r="K737" s="29">
        <f t="shared" si="47"/>
        <v>5145.71</v>
      </c>
    </row>
    <row r="738" spans="1:11" s="18" customFormat="1" ht="14.25" customHeight="1">
      <c r="A738" s="28">
        <v>42613</v>
      </c>
      <c r="B738" s="19">
        <v>9</v>
      </c>
      <c r="C738" s="20">
        <v>1616.79</v>
      </c>
      <c r="D738" s="20">
        <v>0</v>
      </c>
      <c r="E738" s="20">
        <v>177.58</v>
      </c>
      <c r="F738" s="20">
        <v>1644.46</v>
      </c>
      <c r="G738" s="20">
        <v>143.28</v>
      </c>
      <c r="H738" s="21">
        <f aca="true" t="shared" si="48" ref="H738:H752">SUM(F738:G738,$M$3)</f>
        <v>2979.24</v>
      </c>
      <c r="I738" s="21">
        <f aca="true" t="shared" si="49" ref="I738:I752">SUM(F738:G738,$N$3)</f>
        <v>3342.7799999999997</v>
      </c>
      <c r="J738" s="21">
        <f aca="true" t="shared" si="50" ref="J738:J752">SUM(F738:G738,$O$3)</f>
        <v>3937.7699999999995</v>
      </c>
      <c r="K738" s="29">
        <f aca="true" t="shared" si="51" ref="K738:K752">SUM(F738:G738,$P$3)</f>
        <v>5258.79</v>
      </c>
    </row>
    <row r="739" spans="1:11" s="18" customFormat="1" ht="14.25" customHeight="1">
      <c r="A739" s="28">
        <v>42613</v>
      </c>
      <c r="B739" s="19">
        <v>10</v>
      </c>
      <c r="C739" s="20">
        <v>1621.38</v>
      </c>
      <c r="D739" s="20">
        <v>0</v>
      </c>
      <c r="E739" s="20">
        <v>166.52</v>
      </c>
      <c r="F739" s="20">
        <v>1649.05</v>
      </c>
      <c r="G739" s="20">
        <v>143.68</v>
      </c>
      <c r="H739" s="21">
        <f t="shared" si="48"/>
        <v>2984.23</v>
      </c>
      <c r="I739" s="21">
        <f t="shared" si="49"/>
        <v>3347.77</v>
      </c>
      <c r="J739" s="21">
        <f t="shared" si="50"/>
        <v>3942.7599999999998</v>
      </c>
      <c r="K739" s="29">
        <f t="shared" si="51"/>
        <v>5263.780000000001</v>
      </c>
    </row>
    <row r="740" spans="1:11" s="18" customFormat="1" ht="14.25" customHeight="1">
      <c r="A740" s="28">
        <v>42613</v>
      </c>
      <c r="B740" s="19">
        <v>11</v>
      </c>
      <c r="C740" s="20">
        <v>1621.93</v>
      </c>
      <c r="D740" s="20">
        <v>0</v>
      </c>
      <c r="E740" s="20">
        <v>195.29</v>
      </c>
      <c r="F740" s="20">
        <v>1649.6</v>
      </c>
      <c r="G740" s="20">
        <v>143.72</v>
      </c>
      <c r="H740" s="21">
        <f t="shared" si="48"/>
        <v>2984.8199999999997</v>
      </c>
      <c r="I740" s="21">
        <f t="shared" si="49"/>
        <v>3348.3599999999997</v>
      </c>
      <c r="J740" s="21">
        <f t="shared" si="50"/>
        <v>3943.3499999999995</v>
      </c>
      <c r="K740" s="29">
        <f t="shared" si="51"/>
        <v>5264.37</v>
      </c>
    </row>
    <row r="741" spans="1:11" s="18" customFormat="1" ht="14.25" customHeight="1">
      <c r="A741" s="28">
        <v>42613</v>
      </c>
      <c r="B741" s="19">
        <v>12</v>
      </c>
      <c r="C741" s="20">
        <v>1695.5</v>
      </c>
      <c r="D741" s="20">
        <v>0</v>
      </c>
      <c r="E741" s="20">
        <v>274.57</v>
      </c>
      <c r="F741" s="20">
        <v>1723.17</v>
      </c>
      <c r="G741" s="20">
        <v>150.13</v>
      </c>
      <c r="H741" s="21">
        <f t="shared" si="48"/>
        <v>3064.8</v>
      </c>
      <c r="I741" s="21">
        <f t="shared" si="49"/>
        <v>3428.34</v>
      </c>
      <c r="J741" s="21">
        <f t="shared" si="50"/>
        <v>4023.33</v>
      </c>
      <c r="K741" s="29">
        <f t="shared" si="51"/>
        <v>5344.35</v>
      </c>
    </row>
    <row r="742" spans="1:11" s="18" customFormat="1" ht="14.25" customHeight="1">
      <c r="A742" s="28">
        <v>42613</v>
      </c>
      <c r="B742" s="19">
        <v>13</v>
      </c>
      <c r="C742" s="20">
        <v>1842.03</v>
      </c>
      <c r="D742" s="20">
        <v>0</v>
      </c>
      <c r="E742" s="20">
        <v>412.36</v>
      </c>
      <c r="F742" s="20">
        <v>1869.7</v>
      </c>
      <c r="G742" s="20">
        <v>162.9</v>
      </c>
      <c r="H742" s="21">
        <f t="shared" si="48"/>
        <v>3224.1000000000004</v>
      </c>
      <c r="I742" s="21">
        <f t="shared" si="49"/>
        <v>3587.6400000000003</v>
      </c>
      <c r="J742" s="21">
        <f t="shared" si="50"/>
        <v>4182.63</v>
      </c>
      <c r="K742" s="29">
        <f t="shared" si="51"/>
        <v>5503.650000000001</v>
      </c>
    </row>
    <row r="743" spans="1:11" s="18" customFormat="1" ht="14.25" customHeight="1">
      <c r="A743" s="28">
        <v>42613</v>
      </c>
      <c r="B743" s="19">
        <v>14</v>
      </c>
      <c r="C743" s="20">
        <v>1702.78</v>
      </c>
      <c r="D743" s="20">
        <v>0</v>
      </c>
      <c r="E743" s="20">
        <v>470.68</v>
      </c>
      <c r="F743" s="20">
        <v>1730.45</v>
      </c>
      <c r="G743" s="20">
        <v>150.77</v>
      </c>
      <c r="H743" s="21">
        <f t="shared" si="48"/>
        <v>3072.7200000000003</v>
      </c>
      <c r="I743" s="21">
        <f t="shared" si="49"/>
        <v>3436.26</v>
      </c>
      <c r="J743" s="21">
        <f t="shared" si="50"/>
        <v>4031.25</v>
      </c>
      <c r="K743" s="29">
        <f t="shared" si="51"/>
        <v>5352.27</v>
      </c>
    </row>
    <row r="744" spans="1:11" s="18" customFormat="1" ht="14.25" customHeight="1">
      <c r="A744" s="28">
        <v>42613</v>
      </c>
      <c r="B744" s="19">
        <v>15</v>
      </c>
      <c r="C744" s="20">
        <v>1625.92</v>
      </c>
      <c r="D744" s="20">
        <v>0</v>
      </c>
      <c r="E744" s="20">
        <v>341.13</v>
      </c>
      <c r="F744" s="20">
        <v>1653.59</v>
      </c>
      <c r="G744" s="20">
        <v>144.07</v>
      </c>
      <c r="H744" s="21">
        <f t="shared" si="48"/>
        <v>2989.16</v>
      </c>
      <c r="I744" s="21">
        <f t="shared" si="49"/>
        <v>3352.7</v>
      </c>
      <c r="J744" s="21">
        <f t="shared" si="50"/>
        <v>3947.6899999999996</v>
      </c>
      <c r="K744" s="29">
        <f t="shared" si="51"/>
        <v>5268.71</v>
      </c>
    </row>
    <row r="745" spans="1:11" s="18" customFormat="1" ht="14.25" customHeight="1">
      <c r="A745" s="28">
        <v>42613</v>
      </c>
      <c r="B745" s="19">
        <v>16</v>
      </c>
      <c r="C745" s="20">
        <v>1614.25</v>
      </c>
      <c r="D745" s="20">
        <v>0</v>
      </c>
      <c r="E745" s="20">
        <v>143.5</v>
      </c>
      <c r="F745" s="20">
        <v>1641.92</v>
      </c>
      <c r="G745" s="20">
        <v>143.06</v>
      </c>
      <c r="H745" s="21">
        <f t="shared" si="48"/>
        <v>2976.48</v>
      </c>
      <c r="I745" s="21">
        <f t="shared" si="49"/>
        <v>3340.02</v>
      </c>
      <c r="J745" s="21">
        <f t="shared" si="50"/>
        <v>3935.0099999999998</v>
      </c>
      <c r="K745" s="29">
        <f t="shared" si="51"/>
        <v>5256.030000000001</v>
      </c>
    </row>
    <row r="746" spans="1:11" s="18" customFormat="1" ht="14.25" customHeight="1">
      <c r="A746" s="28">
        <v>42613</v>
      </c>
      <c r="B746" s="19">
        <v>17</v>
      </c>
      <c r="C746" s="20">
        <v>1614.79</v>
      </c>
      <c r="D746" s="20">
        <v>0</v>
      </c>
      <c r="E746" s="20">
        <v>57.05</v>
      </c>
      <c r="F746" s="20">
        <v>1642.46</v>
      </c>
      <c r="G746" s="20">
        <v>143.1</v>
      </c>
      <c r="H746" s="21">
        <f t="shared" si="48"/>
        <v>2977.06</v>
      </c>
      <c r="I746" s="21">
        <f t="shared" si="49"/>
        <v>3340.6</v>
      </c>
      <c r="J746" s="21">
        <f t="shared" si="50"/>
        <v>3935.5899999999997</v>
      </c>
      <c r="K746" s="29">
        <f t="shared" si="51"/>
        <v>5256.610000000001</v>
      </c>
    </row>
    <row r="747" spans="1:11" s="18" customFormat="1" ht="14.25" customHeight="1">
      <c r="A747" s="28">
        <v>42613</v>
      </c>
      <c r="B747" s="19">
        <v>18</v>
      </c>
      <c r="C747" s="20">
        <v>1675.16</v>
      </c>
      <c r="D747" s="20">
        <v>0</v>
      </c>
      <c r="E747" s="20">
        <v>325.56</v>
      </c>
      <c r="F747" s="20">
        <v>1702.83</v>
      </c>
      <c r="G747" s="20">
        <v>148.36</v>
      </c>
      <c r="H747" s="21">
        <f t="shared" si="48"/>
        <v>3042.69</v>
      </c>
      <c r="I747" s="21">
        <f t="shared" si="49"/>
        <v>3406.23</v>
      </c>
      <c r="J747" s="21">
        <f t="shared" si="50"/>
        <v>4001.22</v>
      </c>
      <c r="K747" s="29">
        <f t="shared" si="51"/>
        <v>5322.24</v>
      </c>
    </row>
    <row r="748" spans="1:11" s="18" customFormat="1" ht="14.25" customHeight="1">
      <c r="A748" s="28">
        <v>42613</v>
      </c>
      <c r="B748" s="19">
        <v>19</v>
      </c>
      <c r="C748" s="20">
        <v>1612.6</v>
      </c>
      <c r="D748" s="20">
        <v>0</v>
      </c>
      <c r="E748" s="20">
        <v>217.49</v>
      </c>
      <c r="F748" s="20">
        <v>1640.27</v>
      </c>
      <c r="G748" s="20">
        <v>142.91</v>
      </c>
      <c r="H748" s="21">
        <f t="shared" si="48"/>
        <v>2974.6800000000003</v>
      </c>
      <c r="I748" s="21">
        <f t="shared" si="49"/>
        <v>3338.2200000000003</v>
      </c>
      <c r="J748" s="21">
        <f t="shared" si="50"/>
        <v>3933.21</v>
      </c>
      <c r="K748" s="29">
        <f t="shared" si="51"/>
        <v>5254.2300000000005</v>
      </c>
    </row>
    <row r="749" spans="1:11" s="18" customFormat="1" ht="14.25" customHeight="1">
      <c r="A749" s="28">
        <v>42613</v>
      </c>
      <c r="B749" s="19">
        <v>20</v>
      </c>
      <c r="C749" s="20">
        <v>1721</v>
      </c>
      <c r="D749" s="20">
        <v>0</v>
      </c>
      <c r="E749" s="20">
        <v>614.43</v>
      </c>
      <c r="F749" s="20">
        <v>1748.67</v>
      </c>
      <c r="G749" s="20">
        <v>152.36</v>
      </c>
      <c r="H749" s="21">
        <f t="shared" si="48"/>
        <v>3092.53</v>
      </c>
      <c r="I749" s="21">
        <f t="shared" si="49"/>
        <v>3456.07</v>
      </c>
      <c r="J749" s="21">
        <f t="shared" si="50"/>
        <v>4051.06</v>
      </c>
      <c r="K749" s="29">
        <f t="shared" si="51"/>
        <v>5372.08</v>
      </c>
    </row>
    <row r="750" spans="1:11" s="18" customFormat="1" ht="14.25" customHeight="1">
      <c r="A750" s="28">
        <v>42613</v>
      </c>
      <c r="B750" s="19">
        <v>21</v>
      </c>
      <c r="C750" s="20">
        <v>1833.52</v>
      </c>
      <c r="D750" s="20">
        <v>0</v>
      </c>
      <c r="E750" s="20">
        <v>810.7</v>
      </c>
      <c r="F750" s="20">
        <v>1861.19</v>
      </c>
      <c r="G750" s="20">
        <v>162.16</v>
      </c>
      <c r="H750" s="21">
        <f t="shared" si="48"/>
        <v>3214.8500000000004</v>
      </c>
      <c r="I750" s="21">
        <f t="shared" si="49"/>
        <v>3578.3900000000003</v>
      </c>
      <c r="J750" s="21">
        <f t="shared" si="50"/>
        <v>4173.38</v>
      </c>
      <c r="K750" s="29">
        <f t="shared" si="51"/>
        <v>5494.400000000001</v>
      </c>
    </row>
    <row r="751" spans="1:11" s="18" customFormat="1" ht="14.25" customHeight="1">
      <c r="A751" s="28">
        <v>42613</v>
      </c>
      <c r="B751" s="19">
        <v>22</v>
      </c>
      <c r="C751" s="20">
        <v>1613.32</v>
      </c>
      <c r="D751" s="20">
        <v>0</v>
      </c>
      <c r="E751" s="20">
        <v>550.43</v>
      </c>
      <c r="F751" s="20">
        <v>1640.99</v>
      </c>
      <c r="G751" s="20">
        <v>142.97</v>
      </c>
      <c r="H751" s="21">
        <f t="shared" si="48"/>
        <v>2975.46</v>
      </c>
      <c r="I751" s="21">
        <f t="shared" si="49"/>
        <v>3339</v>
      </c>
      <c r="J751" s="21">
        <f t="shared" si="50"/>
        <v>3933.99</v>
      </c>
      <c r="K751" s="29">
        <f t="shared" si="51"/>
        <v>5255.01</v>
      </c>
    </row>
    <row r="752" spans="1:11" s="18" customFormat="1" ht="14.25" customHeight="1">
      <c r="A752" s="28">
        <v>42613</v>
      </c>
      <c r="B752" s="19">
        <v>23</v>
      </c>
      <c r="C752" s="20">
        <v>1385.73</v>
      </c>
      <c r="D752" s="20">
        <v>0</v>
      </c>
      <c r="E752" s="20">
        <v>619.41</v>
      </c>
      <c r="F752" s="20">
        <v>1413.4</v>
      </c>
      <c r="G752" s="20">
        <v>123.15</v>
      </c>
      <c r="H752" s="21">
        <f t="shared" si="48"/>
        <v>2728.05</v>
      </c>
      <c r="I752" s="21">
        <f t="shared" si="49"/>
        <v>3091.59</v>
      </c>
      <c r="J752" s="21">
        <f t="shared" si="50"/>
        <v>3686.58</v>
      </c>
      <c r="K752" s="29">
        <f t="shared" si="51"/>
        <v>5007.6</v>
      </c>
    </row>
    <row r="753" spans="1:16" s="24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3"/>
      <c r="M753" s="23"/>
      <c r="N753" s="23"/>
      <c r="O753" s="23"/>
      <c r="P753" s="23"/>
    </row>
    <row r="754" spans="1:16" s="24" customFormat="1" ht="16.5" thickBot="1">
      <c r="A754" s="30">
        <v>544355.8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АВГУСТ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кВт'!$M$3</f>
        <v>1191.5</v>
      </c>
      <c r="N3" s="7">
        <f>'до 150 кВт'!$N$3</f>
        <v>1555.04</v>
      </c>
      <c r="O3" s="7">
        <f>'до 150 кВт'!$O$3</f>
        <v>2150.0299999999997</v>
      </c>
      <c r="P3" s="7">
        <f>'до 150 кВт'!$P$3</f>
        <v>3471.05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42583</v>
      </c>
      <c r="B9" s="15">
        <v>0</v>
      </c>
      <c r="C9" s="16">
        <v>1299.71</v>
      </c>
      <c r="D9" s="16">
        <v>0</v>
      </c>
      <c r="E9" s="16">
        <v>206.62</v>
      </c>
      <c r="F9" s="16">
        <v>1327.38</v>
      </c>
      <c r="G9" s="16">
        <v>106.29</v>
      </c>
      <c r="H9" s="17">
        <f>SUM(F9:G9,$M$3)</f>
        <v>2625.17</v>
      </c>
      <c r="I9" s="17">
        <f>SUM(F9:G9,$N$3)</f>
        <v>2988.71</v>
      </c>
      <c r="J9" s="17">
        <f>SUM(F9:G9,$O$3)</f>
        <v>3583.7</v>
      </c>
      <c r="K9" s="27">
        <f>SUM(F9:G9,$P$3)</f>
        <v>4904.72</v>
      </c>
    </row>
    <row r="10" spans="1:16" s="18" customFormat="1" ht="14.25" customHeight="1">
      <c r="A10" s="28">
        <v>42583</v>
      </c>
      <c r="B10" s="19">
        <v>1</v>
      </c>
      <c r="C10" s="20">
        <v>1123.4</v>
      </c>
      <c r="D10" s="20">
        <v>0</v>
      </c>
      <c r="E10" s="20">
        <v>54.75</v>
      </c>
      <c r="F10" s="20">
        <v>1151.07</v>
      </c>
      <c r="G10" s="20">
        <v>92.17</v>
      </c>
      <c r="H10" s="21">
        <f aca="true" t="shared" si="0" ref="H10:H73">SUM(F10:G10,$M$3)</f>
        <v>2434.74</v>
      </c>
      <c r="I10" s="21">
        <f aca="true" t="shared" si="1" ref="I10:I73">SUM(F10:G10,$N$3)</f>
        <v>2798.2799999999997</v>
      </c>
      <c r="J10" s="21">
        <f aca="true" t="shared" si="2" ref="J10:J73">SUM(F10:G10,$O$3)</f>
        <v>3393.2699999999995</v>
      </c>
      <c r="K10" s="29">
        <f aca="true" t="shared" si="3" ref="K10:K73">SUM(F10:G10,$P$3)</f>
        <v>4714.29</v>
      </c>
      <c r="M10" s="22"/>
      <c r="N10" s="22"/>
      <c r="O10" s="22"/>
      <c r="P10" s="22"/>
    </row>
    <row r="11" spans="1:11" s="18" customFormat="1" ht="14.25" customHeight="1">
      <c r="A11" s="28">
        <v>42583</v>
      </c>
      <c r="B11" s="19">
        <v>2</v>
      </c>
      <c r="C11" s="20">
        <v>1067.94</v>
      </c>
      <c r="D11" s="20">
        <v>0</v>
      </c>
      <c r="E11" s="20">
        <v>49.76</v>
      </c>
      <c r="F11" s="20">
        <v>1095.61</v>
      </c>
      <c r="G11" s="20">
        <v>87.73</v>
      </c>
      <c r="H11" s="21">
        <f t="shared" si="0"/>
        <v>2374.84</v>
      </c>
      <c r="I11" s="21">
        <f t="shared" si="1"/>
        <v>2738.38</v>
      </c>
      <c r="J11" s="21">
        <f t="shared" si="2"/>
        <v>3333.37</v>
      </c>
      <c r="K11" s="29">
        <f t="shared" si="3"/>
        <v>4654.39</v>
      </c>
    </row>
    <row r="12" spans="1:11" s="18" customFormat="1" ht="14.25" customHeight="1">
      <c r="A12" s="28">
        <v>42583</v>
      </c>
      <c r="B12" s="19">
        <v>3</v>
      </c>
      <c r="C12" s="20">
        <v>984.82</v>
      </c>
      <c r="D12" s="20">
        <v>0</v>
      </c>
      <c r="E12" s="20">
        <v>51.35</v>
      </c>
      <c r="F12" s="20">
        <v>1012.49</v>
      </c>
      <c r="G12" s="20">
        <v>81.07</v>
      </c>
      <c r="H12" s="21">
        <f t="shared" si="0"/>
        <v>2285.06</v>
      </c>
      <c r="I12" s="21">
        <f t="shared" si="1"/>
        <v>2648.6</v>
      </c>
      <c r="J12" s="21">
        <f t="shared" si="2"/>
        <v>3243.5899999999997</v>
      </c>
      <c r="K12" s="29">
        <f t="shared" si="3"/>
        <v>4564.610000000001</v>
      </c>
    </row>
    <row r="13" spans="1:11" s="18" customFormat="1" ht="14.25" customHeight="1">
      <c r="A13" s="28">
        <v>42583</v>
      </c>
      <c r="B13" s="19">
        <v>4</v>
      </c>
      <c r="C13" s="20">
        <v>921.65</v>
      </c>
      <c r="D13" s="20">
        <v>0</v>
      </c>
      <c r="E13" s="20">
        <v>30.03</v>
      </c>
      <c r="F13" s="20">
        <v>949.32</v>
      </c>
      <c r="G13" s="20">
        <v>76.01</v>
      </c>
      <c r="H13" s="21">
        <f t="shared" si="0"/>
        <v>2216.83</v>
      </c>
      <c r="I13" s="21">
        <f t="shared" si="1"/>
        <v>2580.37</v>
      </c>
      <c r="J13" s="21">
        <f t="shared" si="2"/>
        <v>3175.3599999999997</v>
      </c>
      <c r="K13" s="29">
        <f t="shared" si="3"/>
        <v>4496.38</v>
      </c>
    </row>
    <row r="14" spans="1:11" s="18" customFormat="1" ht="14.25" customHeight="1">
      <c r="A14" s="28">
        <v>42583</v>
      </c>
      <c r="B14" s="19">
        <v>5</v>
      </c>
      <c r="C14" s="20">
        <v>983.51</v>
      </c>
      <c r="D14" s="20">
        <v>2.62</v>
      </c>
      <c r="E14" s="20">
        <v>0</v>
      </c>
      <c r="F14" s="20">
        <v>1011.18</v>
      </c>
      <c r="G14" s="20">
        <v>80.97</v>
      </c>
      <c r="H14" s="21">
        <f t="shared" si="0"/>
        <v>2283.6499999999996</v>
      </c>
      <c r="I14" s="21">
        <f t="shared" si="1"/>
        <v>2647.1899999999996</v>
      </c>
      <c r="J14" s="21">
        <f t="shared" si="2"/>
        <v>3242.1799999999994</v>
      </c>
      <c r="K14" s="29">
        <f t="shared" si="3"/>
        <v>4563.2</v>
      </c>
    </row>
    <row r="15" spans="1:11" s="18" customFormat="1" ht="14.25" customHeight="1">
      <c r="A15" s="28">
        <v>42583</v>
      </c>
      <c r="B15" s="19">
        <v>6</v>
      </c>
      <c r="C15" s="20">
        <v>1162.45</v>
      </c>
      <c r="D15" s="20">
        <v>0</v>
      </c>
      <c r="E15" s="20">
        <v>53.05</v>
      </c>
      <c r="F15" s="20">
        <v>1190.12</v>
      </c>
      <c r="G15" s="20">
        <v>95.3</v>
      </c>
      <c r="H15" s="21">
        <f t="shared" si="0"/>
        <v>2476.92</v>
      </c>
      <c r="I15" s="21">
        <f t="shared" si="1"/>
        <v>2840.46</v>
      </c>
      <c r="J15" s="21">
        <f t="shared" si="2"/>
        <v>3435.45</v>
      </c>
      <c r="K15" s="29">
        <f t="shared" si="3"/>
        <v>4756.47</v>
      </c>
    </row>
    <row r="16" spans="1:11" s="18" customFormat="1" ht="14.25" customHeight="1">
      <c r="A16" s="28">
        <v>42583</v>
      </c>
      <c r="B16" s="19">
        <v>7</v>
      </c>
      <c r="C16" s="20">
        <v>1324.21</v>
      </c>
      <c r="D16" s="20">
        <v>88.95</v>
      </c>
      <c r="E16" s="20">
        <v>0</v>
      </c>
      <c r="F16" s="20">
        <v>1351.88</v>
      </c>
      <c r="G16" s="20">
        <v>108.25</v>
      </c>
      <c r="H16" s="21">
        <f t="shared" si="0"/>
        <v>2651.63</v>
      </c>
      <c r="I16" s="21">
        <f t="shared" si="1"/>
        <v>3015.17</v>
      </c>
      <c r="J16" s="21">
        <f t="shared" si="2"/>
        <v>3610.16</v>
      </c>
      <c r="K16" s="29">
        <f t="shared" si="3"/>
        <v>4931.18</v>
      </c>
    </row>
    <row r="17" spans="1:11" s="18" customFormat="1" ht="14.25" customHeight="1">
      <c r="A17" s="28">
        <v>42583</v>
      </c>
      <c r="B17" s="19">
        <v>8</v>
      </c>
      <c r="C17" s="20">
        <v>1489.98</v>
      </c>
      <c r="D17" s="20">
        <v>27.89</v>
      </c>
      <c r="E17" s="20">
        <v>0</v>
      </c>
      <c r="F17" s="20">
        <v>1517.65</v>
      </c>
      <c r="G17" s="20">
        <v>121.52</v>
      </c>
      <c r="H17" s="21">
        <f t="shared" si="0"/>
        <v>2830.67</v>
      </c>
      <c r="I17" s="21">
        <f t="shared" si="1"/>
        <v>3194.21</v>
      </c>
      <c r="J17" s="21">
        <f t="shared" si="2"/>
        <v>3789.2</v>
      </c>
      <c r="K17" s="29">
        <f t="shared" si="3"/>
        <v>5110.22</v>
      </c>
    </row>
    <row r="18" spans="1:11" s="18" customFormat="1" ht="14.25" customHeight="1">
      <c r="A18" s="28">
        <v>42583</v>
      </c>
      <c r="B18" s="19">
        <v>9</v>
      </c>
      <c r="C18" s="20">
        <v>1618.02</v>
      </c>
      <c r="D18" s="20">
        <v>104.18</v>
      </c>
      <c r="E18" s="20">
        <v>0</v>
      </c>
      <c r="F18" s="20">
        <v>1645.69</v>
      </c>
      <c r="G18" s="20">
        <v>131.78</v>
      </c>
      <c r="H18" s="21">
        <f t="shared" si="0"/>
        <v>2968.9700000000003</v>
      </c>
      <c r="I18" s="21">
        <f t="shared" si="1"/>
        <v>3332.51</v>
      </c>
      <c r="J18" s="21">
        <f t="shared" si="2"/>
        <v>3927.5</v>
      </c>
      <c r="K18" s="29">
        <f t="shared" si="3"/>
        <v>5248.52</v>
      </c>
    </row>
    <row r="19" spans="1:11" s="18" customFormat="1" ht="14.25" customHeight="1">
      <c r="A19" s="28">
        <v>42583</v>
      </c>
      <c r="B19" s="19">
        <v>10</v>
      </c>
      <c r="C19" s="20">
        <v>1699.67</v>
      </c>
      <c r="D19" s="20">
        <v>49.63</v>
      </c>
      <c r="E19" s="20">
        <v>0</v>
      </c>
      <c r="F19" s="20">
        <v>1727.34</v>
      </c>
      <c r="G19" s="20">
        <v>138.31</v>
      </c>
      <c r="H19" s="21">
        <f t="shared" si="0"/>
        <v>3057.1499999999996</v>
      </c>
      <c r="I19" s="21">
        <f t="shared" si="1"/>
        <v>3420.6899999999996</v>
      </c>
      <c r="J19" s="21">
        <f t="shared" si="2"/>
        <v>4015.6799999999994</v>
      </c>
      <c r="K19" s="29">
        <f t="shared" si="3"/>
        <v>5336.7</v>
      </c>
    </row>
    <row r="20" spans="1:11" s="18" customFormat="1" ht="14.25" customHeight="1">
      <c r="A20" s="28">
        <v>42583</v>
      </c>
      <c r="B20" s="19">
        <v>11</v>
      </c>
      <c r="C20" s="20">
        <v>1640.58</v>
      </c>
      <c r="D20" s="20">
        <v>75.86</v>
      </c>
      <c r="E20" s="20">
        <v>0</v>
      </c>
      <c r="F20" s="20">
        <v>1668.25</v>
      </c>
      <c r="G20" s="20">
        <v>133.58</v>
      </c>
      <c r="H20" s="21">
        <f t="shared" si="0"/>
        <v>2993.33</v>
      </c>
      <c r="I20" s="21">
        <f t="shared" si="1"/>
        <v>3356.87</v>
      </c>
      <c r="J20" s="21">
        <f t="shared" si="2"/>
        <v>3951.8599999999997</v>
      </c>
      <c r="K20" s="29">
        <f t="shared" si="3"/>
        <v>5272.88</v>
      </c>
    </row>
    <row r="21" spans="1:11" s="18" customFormat="1" ht="14.25" customHeight="1">
      <c r="A21" s="28">
        <v>42583</v>
      </c>
      <c r="B21" s="19">
        <v>12</v>
      </c>
      <c r="C21" s="20">
        <v>1624.41</v>
      </c>
      <c r="D21" s="20">
        <v>328.44</v>
      </c>
      <c r="E21" s="20">
        <v>0</v>
      </c>
      <c r="F21" s="20">
        <v>1652.08</v>
      </c>
      <c r="G21" s="20">
        <v>132.29</v>
      </c>
      <c r="H21" s="21">
        <f t="shared" si="0"/>
        <v>2975.87</v>
      </c>
      <c r="I21" s="21">
        <f t="shared" si="1"/>
        <v>3339.41</v>
      </c>
      <c r="J21" s="21">
        <f t="shared" si="2"/>
        <v>3934.3999999999996</v>
      </c>
      <c r="K21" s="29">
        <f t="shared" si="3"/>
        <v>5255.42</v>
      </c>
    </row>
    <row r="22" spans="1:11" s="18" customFormat="1" ht="14.25" customHeight="1">
      <c r="A22" s="28">
        <v>42583</v>
      </c>
      <c r="B22" s="19">
        <v>13</v>
      </c>
      <c r="C22" s="20">
        <v>1630.31</v>
      </c>
      <c r="D22" s="20">
        <v>321.04</v>
      </c>
      <c r="E22" s="20">
        <v>0</v>
      </c>
      <c r="F22" s="20">
        <v>1657.98</v>
      </c>
      <c r="G22" s="20">
        <v>132.76</v>
      </c>
      <c r="H22" s="21">
        <f t="shared" si="0"/>
        <v>2982.24</v>
      </c>
      <c r="I22" s="21">
        <f t="shared" si="1"/>
        <v>3345.7799999999997</v>
      </c>
      <c r="J22" s="21">
        <f t="shared" si="2"/>
        <v>3940.7699999999995</v>
      </c>
      <c r="K22" s="29">
        <f t="shared" si="3"/>
        <v>5261.79</v>
      </c>
    </row>
    <row r="23" spans="1:11" s="18" customFormat="1" ht="14.25" customHeight="1">
      <c r="A23" s="28">
        <v>42583</v>
      </c>
      <c r="B23" s="19">
        <v>14</v>
      </c>
      <c r="C23" s="20">
        <v>1626.83</v>
      </c>
      <c r="D23" s="20">
        <v>237.92</v>
      </c>
      <c r="E23" s="20">
        <v>0</v>
      </c>
      <c r="F23" s="20">
        <v>1654.5</v>
      </c>
      <c r="G23" s="20">
        <v>132.48</v>
      </c>
      <c r="H23" s="21">
        <f t="shared" si="0"/>
        <v>2978.48</v>
      </c>
      <c r="I23" s="21">
        <f t="shared" si="1"/>
        <v>3342.02</v>
      </c>
      <c r="J23" s="21">
        <f t="shared" si="2"/>
        <v>3937.0099999999998</v>
      </c>
      <c r="K23" s="29">
        <f t="shared" si="3"/>
        <v>5258.030000000001</v>
      </c>
    </row>
    <row r="24" spans="1:11" s="18" customFormat="1" ht="14.25" customHeight="1">
      <c r="A24" s="28">
        <v>42583</v>
      </c>
      <c r="B24" s="19">
        <v>15</v>
      </c>
      <c r="C24" s="20">
        <v>1626.08</v>
      </c>
      <c r="D24" s="20">
        <v>105.83</v>
      </c>
      <c r="E24" s="20">
        <v>0</v>
      </c>
      <c r="F24" s="20">
        <v>1653.75</v>
      </c>
      <c r="G24" s="20">
        <v>132.42</v>
      </c>
      <c r="H24" s="21">
        <f t="shared" si="0"/>
        <v>2977.67</v>
      </c>
      <c r="I24" s="21">
        <f t="shared" si="1"/>
        <v>3341.21</v>
      </c>
      <c r="J24" s="21">
        <f t="shared" si="2"/>
        <v>3936.2</v>
      </c>
      <c r="K24" s="29">
        <f t="shared" si="3"/>
        <v>5257.22</v>
      </c>
    </row>
    <row r="25" spans="1:11" s="18" customFormat="1" ht="14.25" customHeight="1">
      <c r="A25" s="28">
        <v>42583</v>
      </c>
      <c r="B25" s="19">
        <v>16</v>
      </c>
      <c r="C25" s="20">
        <v>1628.04</v>
      </c>
      <c r="D25" s="20">
        <v>181.06</v>
      </c>
      <c r="E25" s="20">
        <v>0</v>
      </c>
      <c r="F25" s="20">
        <v>1655.71</v>
      </c>
      <c r="G25" s="20">
        <v>132.58</v>
      </c>
      <c r="H25" s="21">
        <f t="shared" si="0"/>
        <v>2979.79</v>
      </c>
      <c r="I25" s="21">
        <f t="shared" si="1"/>
        <v>3343.33</v>
      </c>
      <c r="J25" s="21">
        <f t="shared" si="2"/>
        <v>3938.3199999999997</v>
      </c>
      <c r="K25" s="29">
        <f t="shared" si="3"/>
        <v>5259.34</v>
      </c>
    </row>
    <row r="26" spans="1:11" s="18" customFormat="1" ht="14.25" customHeight="1">
      <c r="A26" s="28">
        <v>42583</v>
      </c>
      <c r="B26" s="19">
        <v>17</v>
      </c>
      <c r="C26" s="20">
        <v>1622.34</v>
      </c>
      <c r="D26" s="20">
        <v>78.31</v>
      </c>
      <c r="E26" s="20">
        <v>0</v>
      </c>
      <c r="F26" s="20">
        <v>1650.01</v>
      </c>
      <c r="G26" s="20">
        <v>132.12</v>
      </c>
      <c r="H26" s="21">
        <f t="shared" si="0"/>
        <v>2973.63</v>
      </c>
      <c r="I26" s="21">
        <f t="shared" si="1"/>
        <v>3337.17</v>
      </c>
      <c r="J26" s="21">
        <f t="shared" si="2"/>
        <v>3932.16</v>
      </c>
      <c r="K26" s="29">
        <f t="shared" si="3"/>
        <v>5253.18</v>
      </c>
    </row>
    <row r="27" spans="1:11" s="18" customFormat="1" ht="14.25" customHeight="1">
      <c r="A27" s="28">
        <v>42583</v>
      </c>
      <c r="B27" s="19">
        <v>18</v>
      </c>
      <c r="C27" s="20">
        <v>1610.88</v>
      </c>
      <c r="D27" s="20">
        <v>78.95</v>
      </c>
      <c r="E27" s="20">
        <v>0</v>
      </c>
      <c r="F27" s="20">
        <v>1638.55</v>
      </c>
      <c r="G27" s="20">
        <v>131.2</v>
      </c>
      <c r="H27" s="21">
        <f t="shared" si="0"/>
        <v>2961.25</v>
      </c>
      <c r="I27" s="21">
        <f t="shared" si="1"/>
        <v>3324.79</v>
      </c>
      <c r="J27" s="21">
        <f t="shared" si="2"/>
        <v>3919.7799999999997</v>
      </c>
      <c r="K27" s="29">
        <f t="shared" si="3"/>
        <v>5240.8</v>
      </c>
    </row>
    <row r="28" spans="1:11" s="18" customFormat="1" ht="14.25" customHeight="1">
      <c r="A28" s="28">
        <v>42583</v>
      </c>
      <c r="B28" s="19">
        <v>19</v>
      </c>
      <c r="C28" s="20">
        <v>1609.11</v>
      </c>
      <c r="D28" s="20">
        <v>167.93</v>
      </c>
      <c r="E28" s="20">
        <v>0</v>
      </c>
      <c r="F28" s="20">
        <v>1636.78</v>
      </c>
      <c r="G28" s="20">
        <v>131.06</v>
      </c>
      <c r="H28" s="21">
        <f t="shared" si="0"/>
        <v>2959.34</v>
      </c>
      <c r="I28" s="21">
        <f t="shared" si="1"/>
        <v>3322.88</v>
      </c>
      <c r="J28" s="21">
        <f t="shared" si="2"/>
        <v>3917.87</v>
      </c>
      <c r="K28" s="29">
        <f t="shared" si="3"/>
        <v>5238.89</v>
      </c>
    </row>
    <row r="29" spans="1:11" s="18" customFormat="1" ht="14.25" customHeight="1">
      <c r="A29" s="28">
        <v>42583</v>
      </c>
      <c r="B29" s="19">
        <v>20</v>
      </c>
      <c r="C29" s="20">
        <v>1633.87</v>
      </c>
      <c r="D29" s="20">
        <v>0</v>
      </c>
      <c r="E29" s="20">
        <v>24.51</v>
      </c>
      <c r="F29" s="20">
        <v>1661.54</v>
      </c>
      <c r="G29" s="20">
        <v>133.04</v>
      </c>
      <c r="H29" s="21">
        <f t="shared" si="0"/>
        <v>2986.08</v>
      </c>
      <c r="I29" s="21">
        <f t="shared" si="1"/>
        <v>3349.62</v>
      </c>
      <c r="J29" s="21">
        <f t="shared" si="2"/>
        <v>3944.6099999999997</v>
      </c>
      <c r="K29" s="29">
        <f t="shared" si="3"/>
        <v>5265.63</v>
      </c>
    </row>
    <row r="30" spans="1:11" s="18" customFormat="1" ht="14.25" customHeight="1">
      <c r="A30" s="28">
        <v>42583</v>
      </c>
      <c r="B30" s="19">
        <v>21</v>
      </c>
      <c r="C30" s="20">
        <v>1616.92</v>
      </c>
      <c r="D30" s="20">
        <v>96.85</v>
      </c>
      <c r="E30" s="20">
        <v>0</v>
      </c>
      <c r="F30" s="20">
        <v>1644.59</v>
      </c>
      <c r="G30" s="20">
        <v>131.69</v>
      </c>
      <c r="H30" s="21">
        <f t="shared" si="0"/>
        <v>2967.7799999999997</v>
      </c>
      <c r="I30" s="21">
        <f t="shared" si="1"/>
        <v>3331.3199999999997</v>
      </c>
      <c r="J30" s="21">
        <f t="shared" si="2"/>
        <v>3926.3099999999995</v>
      </c>
      <c r="K30" s="29">
        <f t="shared" si="3"/>
        <v>5247.33</v>
      </c>
    </row>
    <row r="31" spans="1:11" s="18" customFormat="1" ht="14.25" customHeight="1">
      <c r="A31" s="28">
        <v>42583</v>
      </c>
      <c r="B31" s="19">
        <v>22</v>
      </c>
      <c r="C31" s="20">
        <v>1589.53</v>
      </c>
      <c r="D31" s="20">
        <v>0</v>
      </c>
      <c r="E31" s="20">
        <v>368</v>
      </c>
      <c r="F31" s="20">
        <v>1617.2</v>
      </c>
      <c r="G31" s="20">
        <v>129.49</v>
      </c>
      <c r="H31" s="21">
        <f t="shared" si="0"/>
        <v>2938.19</v>
      </c>
      <c r="I31" s="21">
        <f t="shared" si="1"/>
        <v>3301.73</v>
      </c>
      <c r="J31" s="21">
        <f t="shared" si="2"/>
        <v>3896.72</v>
      </c>
      <c r="K31" s="29">
        <f t="shared" si="3"/>
        <v>5217.74</v>
      </c>
    </row>
    <row r="32" spans="1:11" s="18" customFormat="1" ht="14.25" customHeight="1">
      <c r="A32" s="28">
        <v>42583</v>
      </c>
      <c r="B32" s="19">
        <v>23</v>
      </c>
      <c r="C32" s="20">
        <v>1392.68</v>
      </c>
      <c r="D32" s="20">
        <v>0</v>
      </c>
      <c r="E32" s="20">
        <v>443.74</v>
      </c>
      <c r="F32" s="20">
        <v>1420.35</v>
      </c>
      <c r="G32" s="20">
        <v>113.73</v>
      </c>
      <c r="H32" s="21">
        <f t="shared" si="0"/>
        <v>2725.58</v>
      </c>
      <c r="I32" s="21">
        <f t="shared" si="1"/>
        <v>3089.12</v>
      </c>
      <c r="J32" s="21">
        <f t="shared" si="2"/>
        <v>3684.1099999999997</v>
      </c>
      <c r="K32" s="29">
        <f t="shared" si="3"/>
        <v>5005.13</v>
      </c>
    </row>
    <row r="33" spans="1:11" s="18" customFormat="1" ht="14.25" customHeight="1">
      <c r="A33" s="28">
        <v>42584</v>
      </c>
      <c r="B33" s="19">
        <v>0</v>
      </c>
      <c r="C33" s="20">
        <v>1260.02</v>
      </c>
      <c r="D33" s="20">
        <v>0</v>
      </c>
      <c r="E33" s="20">
        <v>170.18</v>
      </c>
      <c r="F33" s="20">
        <v>1287.69</v>
      </c>
      <c r="G33" s="20">
        <v>103.11</v>
      </c>
      <c r="H33" s="21">
        <f t="shared" si="0"/>
        <v>2582.3</v>
      </c>
      <c r="I33" s="21">
        <f t="shared" si="1"/>
        <v>2945.84</v>
      </c>
      <c r="J33" s="21">
        <f t="shared" si="2"/>
        <v>3540.83</v>
      </c>
      <c r="K33" s="29">
        <f t="shared" si="3"/>
        <v>4861.85</v>
      </c>
    </row>
    <row r="34" spans="1:11" s="18" customFormat="1" ht="14.25" customHeight="1">
      <c r="A34" s="28">
        <v>42584</v>
      </c>
      <c r="B34" s="19">
        <v>1</v>
      </c>
      <c r="C34" s="20">
        <v>1031.34</v>
      </c>
      <c r="D34" s="20">
        <v>0</v>
      </c>
      <c r="E34" s="20">
        <v>90.87</v>
      </c>
      <c r="F34" s="20">
        <v>1059.01</v>
      </c>
      <c r="G34" s="20">
        <v>84.8</v>
      </c>
      <c r="H34" s="21">
        <f t="shared" si="0"/>
        <v>2335.31</v>
      </c>
      <c r="I34" s="21">
        <f t="shared" si="1"/>
        <v>2698.85</v>
      </c>
      <c r="J34" s="21">
        <f t="shared" si="2"/>
        <v>3293.8399999999997</v>
      </c>
      <c r="K34" s="29">
        <f t="shared" si="3"/>
        <v>4614.860000000001</v>
      </c>
    </row>
    <row r="35" spans="1:11" s="18" customFormat="1" ht="14.25" customHeight="1">
      <c r="A35" s="28">
        <v>42584</v>
      </c>
      <c r="B35" s="19">
        <v>2</v>
      </c>
      <c r="C35" s="20">
        <v>985.87</v>
      </c>
      <c r="D35" s="20">
        <v>0</v>
      </c>
      <c r="E35" s="20">
        <v>11.91</v>
      </c>
      <c r="F35" s="20">
        <v>1013.54</v>
      </c>
      <c r="G35" s="20">
        <v>81.16</v>
      </c>
      <c r="H35" s="21">
        <f t="shared" si="0"/>
        <v>2286.2</v>
      </c>
      <c r="I35" s="21">
        <f t="shared" si="1"/>
        <v>2649.74</v>
      </c>
      <c r="J35" s="21">
        <f t="shared" si="2"/>
        <v>3244.7299999999996</v>
      </c>
      <c r="K35" s="29">
        <f t="shared" si="3"/>
        <v>4565.75</v>
      </c>
    </row>
    <row r="36" spans="1:11" s="18" customFormat="1" ht="14.25" customHeight="1">
      <c r="A36" s="28">
        <v>42584</v>
      </c>
      <c r="B36" s="19">
        <v>3</v>
      </c>
      <c r="C36" s="20">
        <v>881.49</v>
      </c>
      <c r="D36" s="20">
        <v>28.44</v>
      </c>
      <c r="E36" s="20">
        <v>0</v>
      </c>
      <c r="F36" s="20">
        <v>909.16</v>
      </c>
      <c r="G36" s="20">
        <v>72.8</v>
      </c>
      <c r="H36" s="21">
        <f t="shared" si="0"/>
        <v>2173.46</v>
      </c>
      <c r="I36" s="21">
        <f t="shared" si="1"/>
        <v>2537</v>
      </c>
      <c r="J36" s="21">
        <f t="shared" si="2"/>
        <v>3131.99</v>
      </c>
      <c r="K36" s="29">
        <f t="shared" si="3"/>
        <v>4453.01</v>
      </c>
    </row>
    <row r="37" spans="1:11" s="18" customFormat="1" ht="14.25" customHeight="1">
      <c r="A37" s="28">
        <v>42584</v>
      </c>
      <c r="B37" s="19">
        <v>4</v>
      </c>
      <c r="C37" s="20">
        <v>828.34</v>
      </c>
      <c r="D37" s="20">
        <v>137.14</v>
      </c>
      <c r="E37" s="20">
        <v>0</v>
      </c>
      <c r="F37" s="20">
        <v>856.01</v>
      </c>
      <c r="G37" s="20">
        <v>68.54</v>
      </c>
      <c r="H37" s="21">
        <f t="shared" si="0"/>
        <v>2116.05</v>
      </c>
      <c r="I37" s="21">
        <f t="shared" si="1"/>
        <v>2479.59</v>
      </c>
      <c r="J37" s="21">
        <f t="shared" si="2"/>
        <v>3074.58</v>
      </c>
      <c r="K37" s="29">
        <f t="shared" si="3"/>
        <v>4395.6</v>
      </c>
    </row>
    <row r="38" spans="1:11" s="18" customFormat="1" ht="14.25" customHeight="1">
      <c r="A38" s="28">
        <v>42584</v>
      </c>
      <c r="B38" s="19">
        <v>5</v>
      </c>
      <c r="C38" s="20">
        <v>943</v>
      </c>
      <c r="D38" s="20">
        <v>124.54</v>
      </c>
      <c r="E38" s="20">
        <v>0</v>
      </c>
      <c r="F38" s="20">
        <v>970.67</v>
      </c>
      <c r="G38" s="20">
        <v>77.72</v>
      </c>
      <c r="H38" s="21">
        <f t="shared" si="0"/>
        <v>2239.89</v>
      </c>
      <c r="I38" s="21">
        <f t="shared" si="1"/>
        <v>2603.43</v>
      </c>
      <c r="J38" s="21">
        <f t="shared" si="2"/>
        <v>3198.4199999999996</v>
      </c>
      <c r="K38" s="29">
        <f t="shared" si="3"/>
        <v>4519.4400000000005</v>
      </c>
    </row>
    <row r="39" spans="1:11" s="18" customFormat="1" ht="14.25" customHeight="1">
      <c r="A39" s="28">
        <v>42584</v>
      </c>
      <c r="B39" s="19">
        <v>6</v>
      </c>
      <c r="C39" s="20">
        <v>1041.83</v>
      </c>
      <c r="D39" s="20">
        <v>181.43</v>
      </c>
      <c r="E39" s="20">
        <v>0</v>
      </c>
      <c r="F39" s="20">
        <v>1069.5</v>
      </c>
      <c r="G39" s="20">
        <v>85.64</v>
      </c>
      <c r="H39" s="21">
        <f t="shared" si="0"/>
        <v>2346.6400000000003</v>
      </c>
      <c r="I39" s="21">
        <f t="shared" si="1"/>
        <v>2710.1800000000003</v>
      </c>
      <c r="J39" s="21">
        <f t="shared" si="2"/>
        <v>3305.17</v>
      </c>
      <c r="K39" s="29">
        <f t="shared" si="3"/>
        <v>4626.1900000000005</v>
      </c>
    </row>
    <row r="40" spans="1:11" s="18" customFormat="1" ht="14.25" customHeight="1">
      <c r="A40" s="28">
        <v>42584</v>
      </c>
      <c r="B40" s="19">
        <v>7</v>
      </c>
      <c r="C40" s="20">
        <v>1331.72</v>
      </c>
      <c r="D40" s="20">
        <v>0</v>
      </c>
      <c r="E40" s="20">
        <v>13.29</v>
      </c>
      <c r="F40" s="20">
        <v>1359.39</v>
      </c>
      <c r="G40" s="20">
        <v>108.85</v>
      </c>
      <c r="H40" s="21">
        <f t="shared" si="0"/>
        <v>2659.74</v>
      </c>
      <c r="I40" s="21">
        <f t="shared" si="1"/>
        <v>3023.2799999999997</v>
      </c>
      <c r="J40" s="21">
        <f t="shared" si="2"/>
        <v>3618.2699999999995</v>
      </c>
      <c r="K40" s="29">
        <f t="shared" si="3"/>
        <v>4939.29</v>
      </c>
    </row>
    <row r="41" spans="1:11" s="18" customFormat="1" ht="14.25" customHeight="1">
      <c r="A41" s="28">
        <v>42584</v>
      </c>
      <c r="B41" s="19">
        <v>8</v>
      </c>
      <c r="C41" s="20">
        <v>1505.56</v>
      </c>
      <c r="D41" s="20">
        <v>68.99</v>
      </c>
      <c r="E41" s="20">
        <v>0</v>
      </c>
      <c r="F41" s="20">
        <v>1533.23</v>
      </c>
      <c r="G41" s="20">
        <v>122.77</v>
      </c>
      <c r="H41" s="21">
        <f t="shared" si="0"/>
        <v>2847.5</v>
      </c>
      <c r="I41" s="21">
        <f t="shared" si="1"/>
        <v>3211.04</v>
      </c>
      <c r="J41" s="21">
        <f t="shared" si="2"/>
        <v>3806.0299999999997</v>
      </c>
      <c r="K41" s="29">
        <f t="shared" si="3"/>
        <v>5127.05</v>
      </c>
    </row>
    <row r="42" spans="1:11" s="18" customFormat="1" ht="14.25" customHeight="1">
      <c r="A42" s="28">
        <v>42584</v>
      </c>
      <c r="B42" s="19">
        <v>9</v>
      </c>
      <c r="C42" s="20">
        <v>1624.08</v>
      </c>
      <c r="D42" s="20">
        <v>112.19</v>
      </c>
      <c r="E42" s="20">
        <v>0</v>
      </c>
      <c r="F42" s="20">
        <v>1651.75</v>
      </c>
      <c r="G42" s="20">
        <v>132.26</v>
      </c>
      <c r="H42" s="21">
        <f t="shared" si="0"/>
        <v>2975.51</v>
      </c>
      <c r="I42" s="21">
        <f t="shared" si="1"/>
        <v>3339.05</v>
      </c>
      <c r="J42" s="21">
        <f t="shared" si="2"/>
        <v>3934.04</v>
      </c>
      <c r="K42" s="29">
        <f t="shared" si="3"/>
        <v>5255.06</v>
      </c>
    </row>
    <row r="43" spans="1:11" s="18" customFormat="1" ht="14.25" customHeight="1">
      <c r="A43" s="28">
        <v>42584</v>
      </c>
      <c r="B43" s="19">
        <v>10</v>
      </c>
      <c r="C43" s="20">
        <v>1685.56</v>
      </c>
      <c r="D43" s="20">
        <v>77.62</v>
      </c>
      <c r="E43" s="20">
        <v>0</v>
      </c>
      <c r="F43" s="20">
        <v>1713.23</v>
      </c>
      <c r="G43" s="20">
        <v>137.18</v>
      </c>
      <c r="H43" s="21">
        <f t="shared" si="0"/>
        <v>3041.91</v>
      </c>
      <c r="I43" s="21">
        <f t="shared" si="1"/>
        <v>3405.45</v>
      </c>
      <c r="J43" s="21">
        <f t="shared" si="2"/>
        <v>4000.4399999999996</v>
      </c>
      <c r="K43" s="29">
        <f t="shared" si="3"/>
        <v>5321.46</v>
      </c>
    </row>
    <row r="44" spans="1:11" s="18" customFormat="1" ht="14.25" customHeight="1">
      <c r="A44" s="28">
        <v>42584</v>
      </c>
      <c r="B44" s="19">
        <v>11</v>
      </c>
      <c r="C44" s="20">
        <v>1605.99</v>
      </c>
      <c r="D44" s="20">
        <v>10</v>
      </c>
      <c r="E44" s="20">
        <v>0</v>
      </c>
      <c r="F44" s="20">
        <v>1633.66</v>
      </c>
      <c r="G44" s="20">
        <v>130.81</v>
      </c>
      <c r="H44" s="21">
        <f t="shared" si="0"/>
        <v>2955.9700000000003</v>
      </c>
      <c r="I44" s="21">
        <f t="shared" si="1"/>
        <v>3319.51</v>
      </c>
      <c r="J44" s="21">
        <f t="shared" si="2"/>
        <v>3914.5</v>
      </c>
      <c r="K44" s="29">
        <f t="shared" si="3"/>
        <v>5235.52</v>
      </c>
    </row>
    <row r="45" spans="1:11" s="18" customFormat="1" ht="14.25" customHeight="1">
      <c r="A45" s="28">
        <v>42584</v>
      </c>
      <c r="B45" s="19">
        <v>12</v>
      </c>
      <c r="C45" s="20">
        <v>1641.72</v>
      </c>
      <c r="D45" s="20">
        <v>187.09</v>
      </c>
      <c r="E45" s="20">
        <v>0</v>
      </c>
      <c r="F45" s="20">
        <v>1669.39</v>
      </c>
      <c r="G45" s="20">
        <v>133.67</v>
      </c>
      <c r="H45" s="21">
        <f t="shared" si="0"/>
        <v>2994.5600000000004</v>
      </c>
      <c r="I45" s="21">
        <f t="shared" si="1"/>
        <v>3358.1000000000004</v>
      </c>
      <c r="J45" s="21">
        <f t="shared" si="2"/>
        <v>3953.09</v>
      </c>
      <c r="K45" s="29">
        <f t="shared" si="3"/>
        <v>5274.110000000001</v>
      </c>
    </row>
    <row r="46" spans="1:11" s="18" customFormat="1" ht="14.25" customHeight="1">
      <c r="A46" s="28">
        <v>42584</v>
      </c>
      <c r="B46" s="19">
        <v>13</v>
      </c>
      <c r="C46" s="20">
        <v>1784.01</v>
      </c>
      <c r="D46" s="20">
        <v>173.63</v>
      </c>
      <c r="E46" s="20">
        <v>0</v>
      </c>
      <c r="F46" s="20">
        <v>1811.68</v>
      </c>
      <c r="G46" s="20">
        <v>145.07</v>
      </c>
      <c r="H46" s="21">
        <f t="shared" si="0"/>
        <v>3148.25</v>
      </c>
      <c r="I46" s="21">
        <f t="shared" si="1"/>
        <v>3511.79</v>
      </c>
      <c r="J46" s="21">
        <f t="shared" si="2"/>
        <v>4106.78</v>
      </c>
      <c r="K46" s="29">
        <f t="shared" si="3"/>
        <v>5427.8</v>
      </c>
    </row>
    <row r="47" spans="1:11" s="18" customFormat="1" ht="14.25" customHeight="1">
      <c r="A47" s="28">
        <v>42584</v>
      </c>
      <c r="B47" s="19">
        <v>14</v>
      </c>
      <c r="C47" s="20">
        <v>2102.45</v>
      </c>
      <c r="D47" s="20">
        <v>0</v>
      </c>
      <c r="E47" s="20">
        <v>282.08</v>
      </c>
      <c r="F47" s="20">
        <v>2130.12</v>
      </c>
      <c r="G47" s="20">
        <v>170.57</v>
      </c>
      <c r="H47" s="21">
        <f t="shared" si="0"/>
        <v>3492.19</v>
      </c>
      <c r="I47" s="21">
        <f t="shared" si="1"/>
        <v>3855.73</v>
      </c>
      <c r="J47" s="21">
        <f t="shared" si="2"/>
        <v>4450.719999999999</v>
      </c>
      <c r="K47" s="29">
        <f t="shared" si="3"/>
        <v>5771.74</v>
      </c>
    </row>
    <row r="48" spans="1:11" s="18" customFormat="1" ht="14.25" customHeight="1">
      <c r="A48" s="28">
        <v>42584</v>
      </c>
      <c r="B48" s="19">
        <v>15</v>
      </c>
      <c r="C48" s="20">
        <v>1672.74</v>
      </c>
      <c r="D48" s="20">
        <v>0</v>
      </c>
      <c r="E48" s="20">
        <v>26.29</v>
      </c>
      <c r="F48" s="20">
        <v>1700.41</v>
      </c>
      <c r="G48" s="20">
        <v>136.16</v>
      </c>
      <c r="H48" s="21">
        <f t="shared" si="0"/>
        <v>3028.07</v>
      </c>
      <c r="I48" s="21">
        <f t="shared" si="1"/>
        <v>3391.61</v>
      </c>
      <c r="J48" s="21">
        <f t="shared" si="2"/>
        <v>3986.6</v>
      </c>
      <c r="K48" s="29">
        <f t="shared" si="3"/>
        <v>5307.620000000001</v>
      </c>
    </row>
    <row r="49" spans="1:11" s="18" customFormat="1" ht="14.25" customHeight="1">
      <c r="A49" s="28">
        <v>42584</v>
      </c>
      <c r="B49" s="19">
        <v>16</v>
      </c>
      <c r="C49" s="20">
        <v>1673.34</v>
      </c>
      <c r="D49" s="20">
        <v>175.41</v>
      </c>
      <c r="E49" s="20">
        <v>0</v>
      </c>
      <c r="F49" s="20">
        <v>1701.01</v>
      </c>
      <c r="G49" s="20">
        <v>136.2</v>
      </c>
      <c r="H49" s="21">
        <f t="shared" si="0"/>
        <v>3028.71</v>
      </c>
      <c r="I49" s="21">
        <f t="shared" si="1"/>
        <v>3392.25</v>
      </c>
      <c r="J49" s="21">
        <f t="shared" si="2"/>
        <v>3987.24</v>
      </c>
      <c r="K49" s="29">
        <f t="shared" si="3"/>
        <v>5308.26</v>
      </c>
    </row>
    <row r="50" spans="1:11" s="18" customFormat="1" ht="14.25" customHeight="1">
      <c r="A50" s="28">
        <v>42584</v>
      </c>
      <c r="B50" s="19">
        <v>17</v>
      </c>
      <c r="C50" s="20">
        <v>1668.77</v>
      </c>
      <c r="D50" s="20">
        <v>133.83</v>
      </c>
      <c r="E50" s="20">
        <v>0</v>
      </c>
      <c r="F50" s="20">
        <v>1696.44</v>
      </c>
      <c r="G50" s="20">
        <v>135.84</v>
      </c>
      <c r="H50" s="21">
        <f t="shared" si="0"/>
        <v>3023.7799999999997</v>
      </c>
      <c r="I50" s="21">
        <f t="shared" si="1"/>
        <v>3387.3199999999997</v>
      </c>
      <c r="J50" s="21">
        <f t="shared" si="2"/>
        <v>3982.3099999999995</v>
      </c>
      <c r="K50" s="29">
        <f t="shared" si="3"/>
        <v>5303.33</v>
      </c>
    </row>
    <row r="51" spans="1:11" s="18" customFormat="1" ht="14.25" customHeight="1">
      <c r="A51" s="28">
        <v>42584</v>
      </c>
      <c r="B51" s="19">
        <v>18</v>
      </c>
      <c r="C51" s="20">
        <v>1611.44</v>
      </c>
      <c r="D51" s="20">
        <v>132.79</v>
      </c>
      <c r="E51" s="20">
        <v>0</v>
      </c>
      <c r="F51" s="20">
        <v>1639.11</v>
      </c>
      <c r="G51" s="20">
        <v>131.25</v>
      </c>
      <c r="H51" s="21">
        <f t="shared" si="0"/>
        <v>2961.8599999999997</v>
      </c>
      <c r="I51" s="21">
        <f t="shared" si="1"/>
        <v>3325.3999999999996</v>
      </c>
      <c r="J51" s="21">
        <f t="shared" si="2"/>
        <v>3920.3899999999994</v>
      </c>
      <c r="K51" s="29">
        <f t="shared" si="3"/>
        <v>5241.41</v>
      </c>
    </row>
    <row r="52" spans="1:11" s="18" customFormat="1" ht="14.25" customHeight="1">
      <c r="A52" s="28">
        <v>42584</v>
      </c>
      <c r="B52" s="19">
        <v>19</v>
      </c>
      <c r="C52" s="20">
        <v>1601.95</v>
      </c>
      <c r="D52" s="20">
        <v>147.13</v>
      </c>
      <c r="E52" s="20">
        <v>0</v>
      </c>
      <c r="F52" s="20">
        <v>1629.62</v>
      </c>
      <c r="G52" s="20">
        <v>130.49</v>
      </c>
      <c r="H52" s="21">
        <f t="shared" si="0"/>
        <v>2951.6099999999997</v>
      </c>
      <c r="I52" s="21">
        <f t="shared" si="1"/>
        <v>3315.1499999999996</v>
      </c>
      <c r="J52" s="21">
        <f t="shared" si="2"/>
        <v>3910.1399999999994</v>
      </c>
      <c r="K52" s="29">
        <f t="shared" si="3"/>
        <v>5231.16</v>
      </c>
    </row>
    <row r="53" spans="1:11" s="18" customFormat="1" ht="14.25" customHeight="1">
      <c r="A53" s="28">
        <v>42584</v>
      </c>
      <c r="B53" s="19">
        <v>20</v>
      </c>
      <c r="C53" s="20">
        <v>1611.98</v>
      </c>
      <c r="D53" s="20">
        <v>0</v>
      </c>
      <c r="E53" s="20">
        <v>138.25</v>
      </c>
      <c r="F53" s="20">
        <v>1639.65</v>
      </c>
      <c r="G53" s="20">
        <v>131.29</v>
      </c>
      <c r="H53" s="21">
        <f t="shared" si="0"/>
        <v>2962.44</v>
      </c>
      <c r="I53" s="21">
        <f t="shared" si="1"/>
        <v>3325.98</v>
      </c>
      <c r="J53" s="21">
        <f t="shared" si="2"/>
        <v>3920.97</v>
      </c>
      <c r="K53" s="29">
        <f t="shared" si="3"/>
        <v>5241.99</v>
      </c>
    </row>
    <row r="54" spans="1:11" s="18" customFormat="1" ht="14.25" customHeight="1">
      <c r="A54" s="28">
        <v>42584</v>
      </c>
      <c r="B54" s="19">
        <v>21</v>
      </c>
      <c r="C54" s="20">
        <v>1635.58</v>
      </c>
      <c r="D54" s="20">
        <v>160.86</v>
      </c>
      <c r="E54" s="20">
        <v>0</v>
      </c>
      <c r="F54" s="20">
        <v>1663.25</v>
      </c>
      <c r="G54" s="20">
        <v>133.18</v>
      </c>
      <c r="H54" s="21">
        <f t="shared" si="0"/>
        <v>2987.9300000000003</v>
      </c>
      <c r="I54" s="21">
        <f t="shared" si="1"/>
        <v>3351.4700000000003</v>
      </c>
      <c r="J54" s="21">
        <f t="shared" si="2"/>
        <v>3946.46</v>
      </c>
      <c r="K54" s="29">
        <f t="shared" si="3"/>
        <v>5267.4800000000005</v>
      </c>
    </row>
    <row r="55" spans="1:11" s="18" customFormat="1" ht="14.25" customHeight="1">
      <c r="A55" s="28">
        <v>42584</v>
      </c>
      <c r="B55" s="19">
        <v>22</v>
      </c>
      <c r="C55" s="20">
        <v>1587.64</v>
      </c>
      <c r="D55" s="20">
        <v>0</v>
      </c>
      <c r="E55" s="20">
        <v>295.25</v>
      </c>
      <c r="F55" s="20">
        <v>1615.31</v>
      </c>
      <c r="G55" s="20">
        <v>129.34</v>
      </c>
      <c r="H55" s="21">
        <f t="shared" si="0"/>
        <v>2936.1499999999996</v>
      </c>
      <c r="I55" s="21">
        <f t="shared" si="1"/>
        <v>3299.6899999999996</v>
      </c>
      <c r="J55" s="21">
        <f t="shared" si="2"/>
        <v>3894.6799999999994</v>
      </c>
      <c r="K55" s="29">
        <f t="shared" si="3"/>
        <v>5215.7</v>
      </c>
    </row>
    <row r="56" spans="1:11" s="18" customFormat="1" ht="14.25" customHeight="1">
      <c r="A56" s="28">
        <v>42584</v>
      </c>
      <c r="B56" s="19">
        <v>23</v>
      </c>
      <c r="C56" s="20">
        <v>1440.46</v>
      </c>
      <c r="D56" s="20">
        <v>0</v>
      </c>
      <c r="E56" s="20">
        <v>423.26</v>
      </c>
      <c r="F56" s="20">
        <v>1468.13</v>
      </c>
      <c r="G56" s="20">
        <v>117.56</v>
      </c>
      <c r="H56" s="21">
        <f t="shared" si="0"/>
        <v>2777.19</v>
      </c>
      <c r="I56" s="21">
        <f t="shared" si="1"/>
        <v>3140.73</v>
      </c>
      <c r="J56" s="21">
        <f t="shared" si="2"/>
        <v>3735.72</v>
      </c>
      <c r="K56" s="29">
        <f t="shared" si="3"/>
        <v>5056.74</v>
      </c>
    </row>
    <row r="57" spans="1:11" s="18" customFormat="1" ht="14.25" customHeight="1">
      <c r="A57" s="28">
        <v>42585</v>
      </c>
      <c r="B57" s="19">
        <v>0</v>
      </c>
      <c r="C57" s="20">
        <v>1261.6</v>
      </c>
      <c r="D57" s="20">
        <v>0</v>
      </c>
      <c r="E57" s="20">
        <v>105.42</v>
      </c>
      <c r="F57" s="20">
        <v>1289.27</v>
      </c>
      <c r="G57" s="20">
        <v>103.24</v>
      </c>
      <c r="H57" s="21">
        <f t="shared" si="0"/>
        <v>2584.01</v>
      </c>
      <c r="I57" s="21">
        <f t="shared" si="1"/>
        <v>2947.55</v>
      </c>
      <c r="J57" s="21">
        <f t="shared" si="2"/>
        <v>3542.54</v>
      </c>
      <c r="K57" s="29">
        <f t="shared" si="3"/>
        <v>4863.56</v>
      </c>
    </row>
    <row r="58" spans="1:11" s="18" customFormat="1" ht="14.25" customHeight="1">
      <c r="A58" s="28">
        <v>42585</v>
      </c>
      <c r="B58" s="19">
        <v>1</v>
      </c>
      <c r="C58" s="20">
        <v>1044.04</v>
      </c>
      <c r="D58" s="20">
        <v>0</v>
      </c>
      <c r="E58" s="20">
        <v>23.44</v>
      </c>
      <c r="F58" s="20">
        <v>1071.71</v>
      </c>
      <c r="G58" s="20">
        <v>85.82</v>
      </c>
      <c r="H58" s="21">
        <f t="shared" si="0"/>
        <v>2349.0299999999997</v>
      </c>
      <c r="I58" s="21">
        <f t="shared" si="1"/>
        <v>2712.5699999999997</v>
      </c>
      <c r="J58" s="21">
        <f t="shared" si="2"/>
        <v>3307.5599999999995</v>
      </c>
      <c r="K58" s="29">
        <f t="shared" si="3"/>
        <v>4628.58</v>
      </c>
    </row>
    <row r="59" spans="1:11" s="18" customFormat="1" ht="14.25" customHeight="1">
      <c r="A59" s="28">
        <v>42585</v>
      </c>
      <c r="B59" s="19">
        <v>2</v>
      </c>
      <c r="C59" s="20">
        <v>985.41</v>
      </c>
      <c r="D59" s="20">
        <v>9.02</v>
      </c>
      <c r="E59" s="20">
        <v>0</v>
      </c>
      <c r="F59" s="20">
        <v>1013.08</v>
      </c>
      <c r="G59" s="20">
        <v>81.12</v>
      </c>
      <c r="H59" s="21">
        <f t="shared" si="0"/>
        <v>2285.7</v>
      </c>
      <c r="I59" s="21">
        <f t="shared" si="1"/>
        <v>2649.24</v>
      </c>
      <c r="J59" s="21">
        <f t="shared" si="2"/>
        <v>3244.2299999999996</v>
      </c>
      <c r="K59" s="29">
        <f t="shared" si="3"/>
        <v>4565.25</v>
      </c>
    </row>
    <row r="60" spans="1:11" s="18" customFormat="1" ht="14.25" customHeight="1">
      <c r="A60" s="28">
        <v>42585</v>
      </c>
      <c r="B60" s="19">
        <v>3</v>
      </c>
      <c r="C60" s="20">
        <v>926.09</v>
      </c>
      <c r="D60" s="20">
        <v>3.12</v>
      </c>
      <c r="E60" s="20">
        <v>0</v>
      </c>
      <c r="F60" s="20">
        <v>953.76</v>
      </c>
      <c r="G60" s="20">
        <v>76.37</v>
      </c>
      <c r="H60" s="21">
        <f t="shared" si="0"/>
        <v>2221.63</v>
      </c>
      <c r="I60" s="21">
        <f t="shared" si="1"/>
        <v>2585.17</v>
      </c>
      <c r="J60" s="21">
        <f t="shared" si="2"/>
        <v>3180.16</v>
      </c>
      <c r="K60" s="29">
        <f t="shared" si="3"/>
        <v>4501.18</v>
      </c>
    </row>
    <row r="61" spans="1:11" s="18" customFormat="1" ht="14.25" customHeight="1">
      <c r="A61" s="28">
        <v>42585</v>
      </c>
      <c r="B61" s="19">
        <v>4</v>
      </c>
      <c r="C61" s="20">
        <v>883.48</v>
      </c>
      <c r="D61" s="20">
        <v>53.11</v>
      </c>
      <c r="E61" s="20">
        <v>0</v>
      </c>
      <c r="F61" s="20">
        <v>911.15</v>
      </c>
      <c r="G61" s="20">
        <v>72.96</v>
      </c>
      <c r="H61" s="21">
        <f t="shared" si="0"/>
        <v>2175.61</v>
      </c>
      <c r="I61" s="21">
        <f t="shared" si="1"/>
        <v>2539.15</v>
      </c>
      <c r="J61" s="21">
        <f t="shared" si="2"/>
        <v>3134.14</v>
      </c>
      <c r="K61" s="29">
        <f t="shared" si="3"/>
        <v>4455.16</v>
      </c>
    </row>
    <row r="62" spans="1:11" s="18" customFormat="1" ht="14.25" customHeight="1">
      <c r="A62" s="28">
        <v>42585</v>
      </c>
      <c r="B62" s="19">
        <v>5</v>
      </c>
      <c r="C62" s="20">
        <v>962.97</v>
      </c>
      <c r="D62" s="20">
        <v>92.22</v>
      </c>
      <c r="E62" s="20">
        <v>0</v>
      </c>
      <c r="F62" s="20">
        <v>990.64</v>
      </c>
      <c r="G62" s="20">
        <v>79.32</v>
      </c>
      <c r="H62" s="21">
        <f t="shared" si="0"/>
        <v>2261.46</v>
      </c>
      <c r="I62" s="21">
        <f t="shared" si="1"/>
        <v>2625</v>
      </c>
      <c r="J62" s="21">
        <f t="shared" si="2"/>
        <v>3219.99</v>
      </c>
      <c r="K62" s="29">
        <f t="shared" si="3"/>
        <v>4541.01</v>
      </c>
    </row>
    <row r="63" spans="1:11" s="18" customFormat="1" ht="14.25" customHeight="1">
      <c r="A63" s="28">
        <v>42585</v>
      </c>
      <c r="B63" s="19">
        <v>6</v>
      </c>
      <c r="C63" s="20">
        <v>1070.19</v>
      </c>
      <c r="D63" s="20">
        <v>126.64</v>
      </c>
      <c r="E63" s="20">
        <v>0</v>
      </c>
      <c r="F63" s="20">
        <v>1097.86</v>
      </c>
      <c r="G63" s="20">
        <v>87.91</v>
      </c>
      <c r="H63" s="21">
        <f t="shared" si="0"/>
        <v>2377.27</v>
      </c>
      <c r="I63" s="21">
        <f t="shared" si="1"/>
        <v>2740.81</v>
      </c>
      <c r="J63" s="21">
        <f t="shared" si="2"/>
        <v>3335.7999999999997</v>
      </c>
      <c r="K63" s="29">
        <f t="shared" si="3"/>
        <v>4656.82</v>
      </c>
    </row>
    <row r="64" spans="1:11" s="18" customFormat="1" ht="14.25" customHeight="1">
      <c r="A64" s="28">
        <v>42585</v>
      </c>
      <c r="B64" s="19">
        <v>7</v>
      </c>
      <c r="C64" s="20">
        <v>1339.15</v>
      </c>
      <c r="D64" s="20">
        <v>119.31</v>
      </c>
      <c r="E64" s="20">
        <v>0</v>
      </c>
      <c r="F64" s="20">
        <v>1366.82</v>
      </c>
      <c r="G64" s="20">
        <v>109.45</v>
      </c>
      <c r="H64" s="21">
        <f t="shared" si="0"/>
        <v>2667.77</v>
      </c>
      <c r="I64" s="21">
        <f t="shared" si="1"/>
        <v>3031.31</v>
      </c>
      <c r="J64" s="21">
        <f t="shared" si="2"/>
        <v>3626.2999999999997</v>
      </c>
      <c r="K64" s="29">
        <f t="shared" si="3"/>
        <v>4947.32</v>
      </c>
    </row>
    <row r="65" spans="1:11" s="18" customFormat="1" ht="14.25" customHeight="1">
      <c r="A65" s="28">
        <v>42585</v>
      </c>
      <c r="B65" s="19">
        <v>8</v>
      </c>
      <c r="C65" s="20">
        <v>1488.25</v>
      </c>
      <c r="D65" s="20">
        <v>100.81</v>
      </c>
      <c r="E65" s="20">
        <v>0</v>
      </c>
      <c r="F65" s="20">
        <v>1515.92</v>
      </c>
      <c r="G65" s="20">
        <v>121.38</v>
      </c>
      <c r="H65" s="21">
        <f t="shared" si="0"/>
        <v>2828.8</v>
      </c>
      <c r="I65" s="21">
        <f t="shared" si="1"/>
        <v>3192.34</v>
      </c>
      <c r="J65" s="21">
        <f t="shared" si="2"/>
        <v>3787.33</v>
      </c>
      <c r="K65" s="29">
        <f t="shared" si="3"/>
        <v>5108.35</v>
      </c>
    </row>
    <row r="66" spans="1:11" s="18" customFormat="1" ht="14.25" customHeight="1">
      <c r="A66" s="28">
        <v>42585</v>
      </c>
      <c r="B66" s="19">
        <v>9</v>
      </c>
      <c r="C66" s="20">
        <v>1609.57</v>
      </c>
      <c r="D66" s="20">
        <v>122.6</v>
      </c>
      <c r="E66" s="20">
        <v>0</v>
      </c>
      <c r="F66" s="20">
        <v>1637.24</v>
      </c>
      <c r="G66" s="20">
        <v>131.1</v>
      </c>
      <c r="H66" s="21">
        <f t="shared" si="0"/>
        <v>2959.84</v>
      </c>
      <c r="I66" s="21">
        <f t="shared" si="1"/>
        <v>3323.38</v>
      </c>
      <c r="J66" s="21">
        <f t="shared" si="2"/>
        <v>3918.37</v>
      </c>
      <c r="K66" s="29">
        <f t="shared" si="3"/>
        <v>5239.39</v>
      </c>
    </row>
    <row r="67" spans="1:11" s="18" customFormat="1" ht="14.25" customHeight="1">
      <c r="A67" s="28">
        <v>42585</v>
      </c>
      <c r="B67" s="19">
        <v>10</v>
      </c>
      <c r="C67" s="20">
        <v>1630.7</v>
      </c>
      <c r="D67" s="20">
        <v>127.75</v>
      </c>
      <c r="E67" s="20">
        <v>0</v>
      </c>
      <c r="F67" s="20">
        <v>1658.37</v>
      </c>
      <c r="G67" s="20">
        <v>132.79</v>
      </c>
      <c r="H67" s="21">
        <f t="shared" si="0"/>
        <v>2982.66</v>
      </c>
      <c r="I67" s="21">
        <f t="shared" si="1"/>
        <v>3346.2</v>
      </c>
      <c r="J67" s="21">
        <f t="shared" si="2"/>
        <v>3941.1899999999996</v>
      </c>
      <c r="K67" s="29">
        <f t="shared" si="3"/>
        <v>5262.21</v>
      </c>
    </row>
    <row r="68" spans="1:11" s="18" customFormat="1" ht="14.25" customHeight="1">
      <c r="A68" s="28">
        <v>42585</v>
      </c>
      <c r="B68" s="19">
        <v>11</v>
      </c>
      <c r="C68" s="20">
        <v>1642.09</v>
      </c>
      <c r="D68" s="20">
        <v>128.48</v>
      </c>
      <c r="E68" s="20">
        <v>0</v>
      </c>
      <c r="F68" s="20">
        <v>1669.76</v>
      </c>
      <c r="G68" s="20">
        <v>133.7</v>
      </c>
      <c r="H68" s="21">
        <f t="shared" si="0"/>
        <v>2994.96</v>
      </c>
      <c r="I68" s="21">
        <f t="shared" si="1"/>
        <v>3358.5</v>
      </c>
      <c r="J68" s="21">
        <f t="shared" si="2"/>
        <v>3953.49</v>
      </c>
      <c r="K68" s="29">
        <f t="shared" si="3"/>
        <v>5274.51</v>
      </c>
    </row>
    <row r="69" spans="1:11" s="18" customFormat="1" ht="14.25" customHeight="1">
      <c r="A69" s="28">
        <v>42585</v>
      </c>
      <c r="B69" s="19">
        <v>12</v>
      </c>
      <c r="C69" s="20">
        <v>1650.56</v>
      </c>
      <c r="D69" s="20">
        <v>314.83</v>
      </c>
      <c r="E69" s="20">
        <v>0</v>
      </c>
      <c r="F69" s="20">
        <v>1678.23</v>
      </c>
      <c r="G69" s="20">
        <v>134.38</v>
      </c>
      <c r="H69" s="21">
        <f t="shared" si="0"/>
        <v>3004.11</v>
      </c>
      <c r="I69" s="21">
        <f t="shared" si="1"/>
        <v>3367.65</v>
      </c>
      <c r="J69" s="21">
        <f t="shared" si="2"/>
        <v>3962.64</v>
      </c>
      <c r="K69" s="29">
        <f t="shared" si="3"/>
        <v>5283.66</v>
      </c>
    </row>
    <row r="70" spans="1:11" s="18" customFormat="1" ht="14.25" customHeight="1">
      <c r="A70" s="28">
        <v>42585</v>
      </c>
      <c r="B70" s="19">
        <v>13</v>
      </c>
      <c r="C70" s="20">
        <v>1666.64</v>
      </c>
      <c r="D70" s="20">
        <v>272.99</v>
      </c>
      <c r="E70" s="20">
        <v>0</v>
      </c>
      <c r="F70" s="20">
        <v>1694.31</v>
      </c>
      <c r="G70" s="20">
        <v>135.67</v>
      </c>
      <c r="H70" s="21">
        <f t="shared" si="0"/>
        <v>3021.48</v>
      </c>
      <c r="I70" s="21">
        <f t="shared" si="1"/>
        <v>3385.02</v>
      </c>
      <c r="J70" s="21">
        <f t="shared" si="2"/>
        <v>3980.0099999999998</v>
      </c>
      <c r="K70" s="29">
        <f t="shared" si="3"/>
        <v>5301.030000000001</v>
      </c>
    </row>
    <row r="71" spans="1:11" s="18" customFormat="1" ht="14.25" customHeight="1">
      <c r="A71" s="28">
        <v>42585</v>
      </c>
      <c r="B71" s="19">
        <v>14</v>
      </c>
      <c r="C71" s="20">
        <v>1676.56</v>
      </c>
      <c r="D71" s="20">
        <v>293.24</v>
      </c>
      <c r="E71" s="20">
        <v>0</v>
      </c>
      <c r="F71" s="20">
        <v>1704.23</v>
      </c>
      <c r="G71" s="20">
        <v>136.46</v>
      </c>
      <c r="H71" s="21">
        <f t="shared" si="0"/>
        <v>3032.19</v>
      </c>
      <c r="I71" s="21">
        <f t="shared" si="1"/>
        <v>3395.73</v>
      </c>
      <c r="J71" s="21">
        <f t="shared" si="2"/>
        <v>3990.72</v>
      </c>
      <c r="K71" s="29">
        <f t="shared" si="3"/>
        <v>5311.74</v>
      </c>
    </row>
    <row r="72" spans="1:11" s="18" customFormat="1" ht="14.25" customHeight="1">
      <c r="A72" s="28">
        <v>42585</v>
      </c>
      <c r="B72" s="19">
        <v>15</v>
      </c>
      <c r="C72" s="20">
        <v>1647.13</v>
      </c>
      <c r="D72" s="20">
        <v>328.23</v>
      </c>
      <c r="E72" s="20">
        <v>0</v>
      </c>
      <c r="F72" s="20">
        <v>1674.8</v>
      </c>
      <c r="G72" s="20">
        <v>134.11</v>
      </c>
      <c r="H72" s="21">
        <f t="shared" si="0"/>
        <v>3000.41</v>
      </c>
      <c r="I72" s="21">
        <f t="shared" si="1"/>
        <v>3363.95</v>
      </c>
      <c r="J72" s="21">
        <f t="shared" si="2"/>
        <v>3958.9399999999996</v>
      </c>
      <c r="K72" s="29">
        <f t="shared" si="3"/>
        <v>5279.96</v>
      </c>
    </row>
    <row r="73" spans="1:11" s="18" customFormat="1" ht="14.25" customHeight="1">
      <c r="A73" s="28">
        <v>42585</v>
      </c>
      <c r="B73" s="19">
        <v>16</v>
      </c>
      <c r="C73" s="20">
        <v>1681.59</v>
      </c>
      <c r="D73" s="20">
        <v>289.94</v>
      </c>
      <c r="E73" s="20">
        <v>0</v>
      </c>
      <c r="F73" s="20">
        <v>1709.26</v>
      </c>
      <c r="G73" s="20">
        <v>136.87</v>
      </c>
      <c r="H73" s="21">
        <f t="shared" si="0"/>
        <v>3037.63</v>
      </c>
      <c r="I73" s="21">
        <f t="shared" si="1"/>
        <v>3401.17</v>
      </c>
      <c r="J73" s="21">
        <f t="shared" si="2"/>
        <v>3996.16</v>
      </c>
      <c r="K73" s="29">
        <f t="shared" si="3"/>
        <v>5317.18</v>
      </c>
    </row>
    <row r="74" spans="1:11" s="18" customFormat="1" ht="14.25" customHeight="1">
      <c r="A74" s="28">
        <v>42585</v>
      </c>
      <c r="B74" s="19">
        <v>17</v>
      </c>
      <c r="C74" s="20">
        <v>1648.42</v>
      </c>
      <c r="D74" s="20">
        <v>321.86</v>
      </c>
      <c r="E74" s="20">
        <v>0</v>
      </c>
      <c r="F74" s="20">
        <v>1676.09</v>
      </c>
      <c r="G74" s="20">
        <v>134.21</v>
      </c>
      <c r="H74" s="21">
        <f aca="true" t="shared" si="4" ref="H74:H137">SUM(F74:G74,$M$3)</f>
        <v>3001.8</v>
      </c>
      <c r="I74" s="21">
        <f aca="true" t="shared" si="5" ref="I74:I137">SUM(F74:G74,$N$3)</f>
        <v>3365.34</v>
      </c>
      <c r="J74" s="21">
        <f aca="true" t="shared" si="6" ref="J74:J137">SUM(F74:G74,$O$3)</f>
        <v>3960.33</v>
      </c>
      <c r="K74" s="29">
        <f aca="true" t="shared" si="7" ref="K74:K137">SUM(F74:G74,$P$3)</f>
        <v>5281.35</v>
      </c>
    </row>
    <row r="75" spans="1:11" s="18" customFormat="1" ht="14.25" customHeight="1">
      <c r="A75" s="28">
        <v>42585</v>
      </c>
      <c r="B75" s="19">
        <v>18</v>
      </c>
      <c r="C75" s="20">
        <v>1616.1</v>
      </c>
      <c r="D75" s="20">
        <v>31.48</v>
      </c>
      <c r="E75" s="20">
        <v>0</v>
      </c>
      <c r="F75" s="20">
        <v>1643.77</v>
      </c>
      <c r="G75" s="20">
        <v>131.62</v>
      </c>
      <c r="H75" s="21">
        <f t="shared" si="4"/>
        <v>2966.89</v>
      </c>
      <c r="I75" s="21">
        <f t="shared" si="5"/>
        <v>3330.43</v>
      </c>
      <c r="J75" s="21">
        <f t="shared" si="6"/>
        <v>3925.4199999999996</v>
      </c>
      <c r="K75" s="29">
        <f t="shared" si="7"/>
        <v>5246.4400000000005</v>
      </c>
    </row>
    <row r="76" spans="1:11" s="18" customFormat="1" ht="14.25" customHeight="1">
      <c r="A76" s="28">
        <v>42585</v>
      </c>
      <c r="B76" s="19">
        <v>19</v>
      </c>
      <c r="C76" s="20">
        <v>1606.06</v>
      </c>
      <c r="D76" s="20">
        <v>76.74</v>
      </c>
      <c r="E76" s="20">
        <v>0</v>
      </c>
      <c r="F76" s="20">
        <v>1633.73</v>
      </c>
      <c r="G76" s="20">
        <v>130.82</v>
      </c>
      <c r="H76" s="21">
        <f t="shared" si="4"/>
        <v>2956.05</v>
      </c>
      <c r="I76" s="21">
        <f t="shared" si="5"/>
        <v>3319.59</v>
      </c>
      <c r="J76" s="21">
        <f t="shared" si="6"/>
        <v>3914.58</v>
      </c>
      <c r="K76" s="29">
        <f t="shared" si="7"/>
        <v>5235.6</v>
      </c>
    </row>
    <row r="77" spans="1:11" s="18" customFormat="1" ht="14.25" customHeight="1">
      <c r="A77" s="28">
        <v>42585</v>
      </c>
      <c r="B77" s="19">
        <v>20</v>
      </c>
      <c r="C77" s="20">
        <v>1652.71</v>
      </c>
      <c r="D77" s="20">
        <v>0</v>
      </c>
      <c r="E77" s="20">
        <v>161.35</v>
      </c>
      <c r="F77" s="20">
        <v>1680.38</v>
      </c>
      <c r="G77" s="20">
        <v>134.55</v>
      </c>
      <c r="H77" s="21">
        <f t="shared" si="4"/>
        <v>3006.4300000000003</v>
      </c>
      <c r="I77" s="21">
        <f t="shared" si="5"/>
        <v>3369.9700000000003</v>
      </c>
      <c r="J77" s="21">
        <f t="shared" si="6"/>
        <v>3964.96</v>
      </c>
      <c r="K77" s="29">
        <f t="shared" si="7"/>
        <v>5285.9800000000005</v>
      </c>
    </row>
    <row r="78" spans="1:11" s="18" customFormat="1" ht="14.25" customHeight="1">
      <c r="A78" s="28">
        <v>42585</v>
      </c>
      <c r="B78" s="19">
        <v>21</v>
      </c>
      <c r="C78" s="20">
        <v>1675.47</v>
      </c>
      <c r="D78" s="20">
        <v>49.55</v>
      </c>
      <c r="E78" s="20">
        <v>0</v>
      </c>
      <c r="F78" s="20">
        <v>1703.14</v>
      </c>
      <c r="G78" s="20">
        <v>136.38</v>
      </c>
      <c r="H78" s="21">
        <f t="shared" si="4"/>
        <v>3031.02</v>
      </c>
      <c r="I78" s="21">
        <f t="shared" si="5"/>
        <v>3394.56</v>
      </c>
      <c r="J78" s="21">
        <f t="shared" si="6"/>
        <v>3989.5499999999997</v>
      </c>
      <c r="K78" s="29">
        <f t="shared" si="7"/>
        <v>5310.57</v>
      </c>
    </row>
    <row r="79" spans="1:11" s="18" customFormat="1" ht="14.25" customHeight="1">
      <c r="A79" s="28">
        <v>42585</v>
      </c>
      <c r="B79" s="19">
        <v>22</v>
      </c>
      <c r="C79" s="20">
        <v>1590.65</v>
      </c>
      <c r="D79" s="20">
        <v>0</v>
      </c>
      <c r="E79" s="20">
        <v>233.05</v>
      </c>
      <c r="F79" s="20">
        <v>1618.32</v>
      </c>
      <c r="G79" s="20">
        <v>129.58</v>
      </c>
      <c r="H79" s="21">
        <f t="shared" si="4"/>
        <v>2939.3999999999996</v>
      </c>
      <c r="I79" s="21">
        <f t="shared" si="5"/>
        <v>3302.9399999999996</v>
      </c>
      <c r="J79" s="21">
        <f t="shared" si="6"/>
        <v>3897.9299999999994</v>
      </c>
      <c r="K79" s="29">
        <f t="shared" si="7"/>
        <v>5218.95</v>
      </c>
    </row>
    <row r="80" spans="1:11" s="18" customFormat="1" ht="14.25" customHeight="1">
      <c r="A80" s="28">
        <v>42585</v>
      </c>
      <c r="B80" s="19">
        <v>23</v>
      </c>
      <c r="C80" s="20">
        <v>1415.89</v>
      </c>
      <c r="D80" s="20">
        <v>0</v>
      </c>
      <c r="E80" s="20">
        <v>258.96</v>
      </c>
      <c r="F80" s="20">
        <v>1443.56</v>
      </c>
      <c r="G80" s="20">
        <v>115.59</v>
      </c>
      <c r="H80" s="21">
        <f t="shared" si="4"/>
        <v>2750.6499999999996</v>
      </c>
      <c r="I80" s="21">
        <f t="shared" si="5"/>
        <v>3114.1899999999996</v>
      </c>
      <c r="J80" s="21">
        <f t="shared" si="6"/>
        <v>3709.1799999999994</v>
      </c>
      <c r="K80" s="29">
        <f t="shared" si="7"/>
        <v>5030.2</v>
      </c>
    </row>
    <row r="81" spans="1:11" s="18" customFormat="1" ht="14.25" customHeight="1">
      <c r="A81" s="28">
        <v>42586</v>
      </c>
      <c r="B81" s="19">
        <v>0</v>
      </c>
      <c r="C81" s="20">
        <v>1237.33</v>
      </c>
      <c r="D81" s="20">
        <v>0</v>
      </c>
      <c r="E81" s="20">
        <v>98.19</v>
      </c>
      <c r="F81" s="20">
        <v>1265</v>
      </c>
      <c r="G81" s="20">
        <v>101.29</v>
      </c>
      <c r="H81" s="21">
        <f t="shared" si="4"/>
        <v>2557.79</v>
      </c>
      <c r="I81" s="21">
        <f t="shared" si="5"/>
        <v>2921.33</v>
      </c>
      <c r="J81" s="21">
        <f t="shared" si="6"/>
        <v>3516.3199999999997</v>
      </c>
      <c r="K81" s="29">
        <f t="shared" si="7"/>
        <v>4837.34</v>
      </c>
    </row>
    <row r="82" spans="1:11" s="18" customFormat="1" ht="14.25" customHeight="1">
      <c r="A82" s="28">
        <v>42586</v>
      </c>
      <c r="B82" s="19">
        <v>1</v>
      </c>
      <c r="C82" s="20">
        <v>1053.8</v>
      </c>
      <c r="D82" s="20">
        <v>0</v>
      </c>
      <c r="E82" s="20">
        <v>69.03</v>
      </c>
      <c r="F82" s="20">
        <v>1081.47</v>
      </c>
      <c r="G82" s="20">
        <v>86.6</v>
      </c>
      <c r="H82" s="21">
        <f t="shared" si="4"/>
        <v>2359.5699999999997</v>
      </c>
      <c r="I82" s="21">
        <f t="shared" si="5"/>
        <v>2723.1099999999997</v>
      </c>
      <c r="J82" s="21">
        <f t="shared" si="6"/>
        <v>3318.0999999999995</v>
      </c>
      <c r="K82" s="29">
        <f t="shared" si="7"/>
        <v>4639.12</v>
      </c>
    </row>
    <row r="83" spans="1:11" s="18" customFormat="1" ht="14.25" customHeight="1">
      <c r="A83" s="28">
        <v>42586</v>
      </c>
      <c r="B83" s="19">
        <v>2</v>
      </c>
      <c r="C83" s="20">
        <v>986.9</v>
      </c>
      <c r="D83" s="20">
        <v>0</v>
      </c>
      <c r="E83" s="20">
        <v>5.64</v>
      </c>
      <c r="F83" s="20">
        <v>1014.57</v>
      </c>
      <c r="G83" s="20">
        <v>81.24</v>
      </c>
      <c r="H83" s="21">
        <f t="shared" si="4"/>
        <v>2287.31</v>
      </c>
      <c r="I83" s="21">
        <f t="shared" si="5"/>
        <v>2650.85</v>
      </c>
      <c r="J83" s="21">
        <f t="shared" si="6"/>
        <v>3245.8399999999997</v>
      </c>
      <c r="K83" s="29">
        <f t="shared" si="7"/>
        <v>4566.860000000001</v>
      </c>
    </row>
    <row r="84" spans="1:11" s="18" customFormat="1" ht="14.25" customHeight="1">
      <c r="A84" s="28">
        <v>42586</v>
      </c>
      <c r="B84" s="19">
        <v>3</v>
      </c>
      <c r="C84" s="20">
        <v>955.17</v>
      </c>
      <c r="D84" s="20">
        <v>0</v>
      </c>
      <c r="E84" s="20">
        <v>42.91</v>
      </c>
      <c r="F84" s="20">
        <v>982.84</v>
      </c>
      <c r="G84" s="20">
        <v>78.7</v>
      </c>
      <c r="H84" s="21">
        <f t="shared" si="4"/>
        <v>2253.04</v>
      </c>
      <c r="I84" s="21">
        <f t="shared" si="5"/>
        <v>2616.58</v>
      </c>
      <c r="J84" s="21">
        <f t="shared" si="6"/>
        <v>3211.5699999999997</v>
      </c>
      <c r="K84" s="29">
        <f t="shared" si="7"/>
        <v>4532.59</v>
      </c>
    </row>
    <row r="85" spans="1:11" s="18" customFormat="1" ht="14.25" customHeight="1">
      <c r="A85" s="28">
        <v>42586</v>
      </c>
      <c r="B85" s="19">
        <v>4</v>
      </c>
      <c r="C85" s="20">
        <v>932.6</v>
      </c>
      <c r="D85" s="20">
        <v>0</v>
      </c>
      <c r="E85" s="20">
        <v>35.11</v>
      </c>
      <c r="F85" s="20">
        <v>960.27</v>
      </c>
      <c r="G85" s="20">
        <v>76.89</v>
      </c>
      <c r="H85" s="21">
        <f t="shared" si="4"/>
        <v>2228.66</v>
      </c>
      <c r="I85" s="21">
        <f t="shared" si="5"/>
        <v>2592.2</v>
      </c>
      <c r="J85" s="21">
        <f t="shared" si="6"/>
        <v>3187.1899999999996</v>
      </c>
      <c r="K85" s="29">
        <f t="shared" si="7"/>
        <v>4508.21</v>
      </c>
    </row>
    <row r="86" spans="1:11" s="18" customFormat="1" ht="14.25" customHeight="1">
      <c r="A86" s="28">
        <v>42586</v>
      </c>
      <c r="B86" s="19">
        <v>5</v>
      </c>
      <c r="C86" s="20">
        <v>987.59</v>
      </c>
      <c r="D86" s="20">
        <v>81.88</v>
      </c>
      <c r="E86" s="20">
        <v>0</v>
      </c>
      <c r="F86" s="20">
        <v>1015.26</v>
      </c>
      <c r="G86" s="20">
        <v>81.29</v>
      </c>
      <c r="H86" s="21">
        <f t="shared" si="4"/>
        <v>2288.05</v>
      </c>
      <c r="I86" s="21">
        <f t="shared" si="5"/>
        <v>2651.59</v>
      </c>
      <c r="J86" s="21">
        <f t="shared" si="6"/>
        <v>3246.58</v>
      </c>
      <c r="K86" s="29">
        <f t="shared" si="7"/>
        <v>4567.6</v>
      </c>
    </row>
    <row r="87" spans="1:11" s="18" customFormat="1" ht="14.25" customHeight="1">
      <c r="A87" s="28">
        <v>42586</v>
      </c>
      <c r="B87" s="19">
        <v>6</v>
      </c>
      <c r="C87" s="20">
        <v>1134.45</v>
      </c>
      <c r="D87" s="20">
        <v>135.72</v>
      </c>
      <c r="E87" s="20">
        <v>0</v>
      </c>
      <c r="F87" s="20">
        <v>1162.12</v>
      </c>
      <c r="G87" s="20">
        <v>93.05</v>
      </c>
      <c r="H87" s="21">
        <f t="shared" si="4"/>
        <v>2446.67</v>
      </c>
      <c r="I87" s="21">
        <f t="shared" si="5"/>
        <v>2810.21</v>
      </c>
      <c r="J87" s="21">
        <f t="shared" si="6"/>
        <v>3405.2</v>
      </c>
      <c r="K87" s="29">
        <f t="shared" si="7"/>
        <v>4726.22</v>
      </c>
    </row>
    <row r="88" spans="1:11" s="18" customFormat="1" ht="14.25" customHeight="1">
      <c r="A88" s="28">
        <v>42586</v>
      </c>
      <c r="B88" s="19">
        <v>7</v>
      </c>
      <c r="C88" s="20">
        <v>1391.56</v>
      </c>
      <c r="D88" s="20">
        <v>60.31</v>
      </c>
      <c r="E88" s="20">
        <v>0</v>
      </c>
      <c r="F88" s="20">
        <v>1419.23</v>
      </c>
      <c r="G88" s="20">
        <v>113.64</v>
      </c>
      <c r="H88" s="21">
        <f t="shared" si="4"/>
        <v>2724.37</v>
      </c>
      <c r="I88" s="21">
        <f t="shared" si="5"/>
        <v>3087.91</v>
      </c>
      <c r="J88" s="21">
        <f t="shared" si="6"/>
        <v>3682.8999999999996</v>
      </c>
      <c r="K88" s="29">
        <f t="shared" si="7"/>
        <v>5003.92</v>
      </c>
    </row>
    <row r="89" spans="1:11" s="18" customFormat="1" ht="14.25" customHeight="1">
      <c r="A89" s="28">
        <v>42586</v>
      </c>
      <c r="B89" s="19">
        <v>8</v>
      </c>
      <c r="C89" s="20">
        <v>1571.28</v>
      </c>
      <c r="D89" s="20">
        <v>66.12</v>
      </c>
      <c r="E89" s="20">
        <v>0</v>
      </c>
      <c r="F89" s="20">
        <v>1598.95</v>
      </c>
      <c r="G89" s="20">
        <v>128.03</v>
      </c>
      <c r="H89" s="21">
        <f t="shared" si="4"/>
        <v>2918.48</v>
      </c>
      <c r="I89" s="21">
        <f t="shared" si="5"/>
        <v>3282.02</v>
      </c>
      <c r="J89" s="21">
        <f t="shared" si="6"/>
        <v>3877.0099999999998</v>
      </c>
      <c r="K89" s="29">
        <f t="shared" si="7"/>
        <v>5198.030000000001</v>
      </c>
    </row>
    <row r="90" spans="1:11" s="18" customFormat="1" ht="14.25" customHeight="1">
      <c r="A90" s="28">
        <v>42586</v>
      </c>
      <c r="B90" s="19">
        <v>9</v>
      </c>
      <c r="C90" s="20">
        <v>1647.3</v>
      </c>
      <c r="D90" s="20">
        <v>121.69</v>
      </c>
      <c r="E90" s="20">
        <v>0</v>
      </c>
      <c r="F90" s="20">
        <v>1674.97</v>
      </c>
      <c r="G90" s="20">
        <v>134.12</v>
      </c>
      <c r="H90" s="21">
        <f t="shared" si="4"/>
        <v>3000.59</v>
      </c>
      <c r="I90" s="21">
        <f t="shared" si="5"/>
        <v>3364.13</v>
      </c>
      <c r="J90" s="21">
        <f t="shared" si="6"/>
        <v>3959.12</v>
      </c>
      <c r="K90" s="29">
        <f t="shared" si="7"/>
        <v>5280.14</v>
      </c>
    </row>
    <row r="91" spans="1:11" s="18" customFormat="1" ht="14.25" customHeight="1">
      <c r="A91" s="28">
        <v>42586</v>
      </c>
      <c r="B91" s="19">
        <v>10</v>
      </c>
      <c r="C91" s="20">
        <v>1691.84</v>
      </c>
      <c r="D91" s="20">
        <v>86.74</v>
      </c>
      <c r="E91" s="20">
        <v>0</v>
      </c>
      <c r="F91" s="20">
        <v>1719.51</v>
      </c>
      <c r="G91" s="20">
        <v>137.69</v>
      </c>
      <c r="H91" s="21">
        <f t="shared" si="4"/>
        <v>3048.7</v>
      </c>
      <c r="I91" s="21">
        <f t="shared" si="5"/>
        <v>3412.24</v>
      </c>
      <c r="J91" s="21">
        <f t="shared" si="6"/>
        <v>4007.2299999999996</v>
      </c>
      <c r="K91" s="29">
        <f t="shared" si="7"/>
        <v>5328.25</v>
      </c>
    </row>
    <row r="92" spans="1:11" s="18" customFormat="1" ht="14.25" customHeight="1">
      <c r="A92" s="28">
        <v>42586</v>
      </c>
      <c r="B92" s="19">
        <v>11</v>
      </c>
      <c r="C92" s="20">
        <v>1740.99</v>
      </c>
      <c r="D92" s="20">
        <v>46.26</v>
      </c>
      <c r="E92" s="20">
        <v>0</v>
      </c>
      <c r="F92" s="20">
        <v>1768.66</v>
      </c>
      <c r="G92" s="20">
        <v>141.62</v>
      </c>
      <c r="H92" s="21">
        <f t="shared" si="4"/>
        <v>3101.78</v>
      </c>
      <c r="I92" s="21">
        <f t="shared" si="5"/>
        <v>3465.32</v>
      </c>
      <c r="J92" s="21">
        <f t="shared" si="6"/>
        <v>4060.31</v>
      </c>
      <c r="K92" s="29">
        <f t="shared" si="7"/>
        <v>5381.33</v>
      </c>
    </row>
    <row r="93" spans="1:11" s="18" customFormat="1" ht="14.25" customHeight="1">
      <c r="A93" s="28">
        <v>42586</v>
      </c>
      <c r="B93" s="19">
        <v>12</v>
      </c>
      <c r="C93" s="20">
        <v>1653.54</v>
      </c>
      <c r="D93" s="20">
        <v>65.22</v>
      </c>
      <c r="E93" s="20">
        <v>0</v>
      </c>
      <c r="F93" s="20">
        <v>1681.21</v>
      </c>
      <c r="G93" s="20">
        <v>134.62</v>
      </c>
      <c r="H93" s="21">
        <f t="shared" si="4"/>
        <v>3007.33</v>
      </c>
      <c r="I93" s="21">
        <f t="shared" si="5"/>
        <v>3370.87</v>
      </c>
      <c r="J93" s="21">
        <f t="shared" si="6"/>
        <v>3965.8599999999997</v>
      </c>
      <c r="K93" s="29">
        <f t="shared" si="7"/>
        <v>5286.88</v>
      </c>
    </row>
    <row r="94" spans="1:11" s="18" customFormat="1" ht="14.25" customHeight="1">
      <c r="A94" s="28">
        <v>42586</v>
      </c>
      <c r="B94" s="19">
        <v>13</v>
      </c>
      <c r="C94" s="20">
        <v>1933.85</v>
      </c>
      <c r="D94" s="20">
        <v>0</v>
      </c>
      <c r="E94" s="20">
        <v>234.7</v>
      </c>
      <c r="F94" s="20">
        <v>1961.52</v>
      </c>
      <c r="G94" s="20">
        <v>157.06</v>
      </c>
      <c r="H94" s="21">
        <f t="shared" si="4"/>
        <v>3310.08</v>
      </c>
      <c r="I94" s="21">
        <f t="shared" si="5"/>
        <v>3673.62</v>
      </c>
      <c r="J94" s="21">
        <f t="shared" si="6"/>
        <v>4268.61</v>
      </c>
      <c r="K94" s="29">
        <f t="shared" si="7"/>
        <v>5589.63</v>
      </c>
    </row>
    <row r="95" spans="1:11" s="18" customFormat="1" ht="14.25" customHeight="1">
      <c r="A95" s="28">
        <v>42586</v>
      </c>
      <c r="B95" s="19">
        <v>14</v>
      </c>
      <c r="C95" s="20">
        <v>1935.03</v>
      </c>
      <c r="D95" s="20">
        <v>0</v>
      </c>
      <c r="E95" s="20">
        <v>291.37</v>
      </c>
      <c r="F95" s="20">
        <v>1962.7</v>
      </c>
      <c r="G95" s="20">
        <v>157.16</v>
      </c>
      <c r="H95" s="21">
        <f t="shared" si="4"/>
        <v>3311.36</v>
      </c>
      <c r="I95" s="21">
        <f t="shared" si="5"/>
        <v>3674.9</v>
      </c>
      <c r="J95" s="21">
        <f t="shared" si="6"/>
        <v>4269.889999999999</v>
      </c>
      <c r="K95" s="29">
        <f t="shared" si="7"/>
        <v>5590.91</v>
      </c>
    </row>
    <row r="96" spans="1:11" s="18" customFormat="1" ht="14.25" customHeight="1">
      <c r="A96" s="28">
        <v>42586</v>
      </c>
      <c r="B96" s="19">
        <v>15</v>
      </c>
      <c r="C96" s="20">
        <v>1754.23</v>
      </c>
      <c r="D96" s="20">
        <v>0</v>
      </c>
      <c r="E96" s="20">
        <v>109.61</v>
      </c>
      <c r="F96" s="20">
        <v>1781.9</v>
      </c>
      <c r="G96" s="20">
        <v>142.68</v>
      </c>
      <c r="H96" s="21">
        <f t="shared" si="4"/>
        <v>3116.08</v>
      </c>
      <c r="I96" s="21">
        <f t="shared" si="5"/>
        <v>3479.62</v>
      </c>
      <c r="J96" s="21">
        <f t="shared" si="6"/>
        <v>4074.6099999999997</v>
      </c>
      <c r="K96" s="29">
        <f t="shared" si="7"/>
        <v>5395.63</v>
      </c>
    </row>
    <row r="97" spans="1:11" s="18" customFormat="1" ht="14.25" customHeight="1">
      <c r="A97" s="28">
        <v>42586</v>
      </c>
      <c r="B97" s="19">
        <v>16</v>
      </c>
      <c r="C97" s="20">
        <v>1840.91</v>
      </c>
      <c r="D97" s="20">
        <v>0</v>
      </c>
      <c r="E97" s="20">
        <v>187.84</v>
      </c>
      <c r="F97" s="20">
        <v>1868.58</v>
      </c>
      <c r="G97" s="20">
        <v>149.62</v>
      </c>
      <c r="H97" s="21">
        <f t="shared" si="4"/>
        <v>3209.7</v>
      </c>
      <c r="I97" s="21">
        <f t="shared" si="5"/>
        <v>3573.24</v>
      </c>
      <c r="J97" s="21">
        <f t="shared" si="6"/>
        <v>4168.23</v>
      </c>
      <c r="K97" s="29">
        <f t="shared" si="7"/>
        <v>5489.25</v>
      </c>
    </row>
    <row r="98" spans="1:11" s="18" customFormat="1" ht="14.25" customHeight="1">
      <c r="A98" s="28">
        <v>42586</v>
      </c>
      <c r="B98" s="19">
        <v>17</v>
      </c>
      <c r="C98" s="20">
        <v>1710.05</v>
      </c>
      <c r="D98" s="20">
        <v>0</v>
      </c>
      <c r="E98" s="20">
        <v>74.8</v>
      </c>
      <c r="F98" s="20">
        <v>1737.72</v>
      </c>
      <c r="G98" s="20">
        <v>139.14</v>
      </c>
      <c r="H98" s="21">
        <f t="shared" si="4"/>
        <v>3068.36</v>
      </c>
      <c r="I98" s="21">
        <f t="shared" si="5"/>
        <v>3431.9</v>
      </c>
      <c r="J98" s="21">
        <f t="shared" si="6"/>
        <v>4026.89</v>
      </c>
      <c r="K98" s="29">
        <f t="shared" si="7"/>
        <v>5347.91</v>
      </c>
    </row>
    <row r="99" spans="1:11" s="18" customFormat="1" ht="14.25" customHeight="1">
      <c r="A99" s="28">
        <v>42586</v>
      </c>
      <c r="B99" s="19">
        <v>18</v>
      </c>
      <c r="C99" s="20">
        <v>1660.83</v>
      </c>
      <c r="D99" s="20">
        <v>0</v>
      </c>
      <c r="E99" s="20">
        <v>127.33</v>
      </c>
      <c r="F99" s="20">
        <v>1688.5</v>
      </c>
      <c r="G99" s="20">
        <v>135.2</v>
      </c>
      <c r="H99" s="21">
        <f t="shared" si="4"/>
        <v>3015.2</v>
      </c>
      <c r="I99" s="21">
        <f t="shared" si="5"/>
        <v>3378.74</v>
      </c>
      <c r="J99" s="21">
        <f t="shared" si="6"/>
        <v>3973.7299999999996</v>
      </c>
      <c r="K99" s="29">
        <f t="shared" si="7"/>
        <v>5294.75</v>
      </c>
    </row>
    <row r="100" spans="1:11" s="18" customFormat="1" ht="14.25" customHeight="1">
      <c r="A100" s="28">
        <v>42586</v>
      </c>
      <c r="B100" s="19">
        <v>19</v>
      </c>
      <c r="C100" s="20">
        <v>1665.98</v>
      </c>
      <c r="D100" s="20">
        <v>0</v>
      </c>
      <c r="E100" s="20">
        <v>67.79</v>
      </c>
      <c r="F100" s="20">
        <v>1693.65</v>
      </c>
      <c r="G100" s="20">
        <v>135.62</v>
      </c>
      <c r="H100" s="21">
        <f t="shared" si="4"/>
        <v>3020.77</v>
      </c>
      <c r="I100" s="21">
        <f t="shared" si="5"/>
        <v>3384.31</v>
      </c>
      <c r="J100" s="21">
        <f t="shared" si="6"/>
        <v>3979.2999999999997</v>
      </c>
      <c r="K100" s="29">
        <f t="shared" si="7"/>
        <v>5300.32</v>
      </c>
    </row>
    <row r="101" spans="1:11" s="18" customFormat="1" ht="14.25" customHeight="1">
      <c r="A101" s="28">
        <v>42586</v>
      </c>
      <c r="B101" s="19">
        <v>20</v>
      </c>
      <c r="C101" s="20">
        <v>1651.77</v>
      </c>
      <c r="D101" s="20">
        <v>0</v>
      </c>
      <c r="E101" s="20">
        <v>24.97</v>
      </c>
      <c r="F101" s="20">
        <v>1679.44</v>
      </c>
      <c r="G101" s="20">
        <v>134.48</v>
      </c>
      <c r="H101" s="21">
        <f t="shared" si="4"/>
        <v>3005.42</v>
      </c>
      <c r="I101" s="21">
        <f t="shared" si="5"/>
        <v>3368.96</v>
      </c>
      <c r="J101" s="21">
        <f t="shared" si="6"/>
        <v>3963.95</v>
      </c>
      <c r="K101" s="29">
        <f t="shared" si="7"/>
        <v>5284.97</v>
      </c>
    </row>
    <row r="102" spans="1:11" s="18" customFormat="1" ht="14.25" customHeight="1">
      <c r="A102" s="28">
        <v>42586</v>
      </c>
      <c r="B102" s="19">
        <v>21</v>
      </c>
      <c r="C102" s="20">
        <v>1648.37</v>
      </c>
      <c r="D102" s="20">
        <v>0</v>
      </c>
      <c r="E102" s="20">
        <v>95</v>
      </c>
      <c r="F102" s="20">
        <v>1676.04</v>
      </c>
      <c r="G102" s="20">
        <v>134.21</v>
      </c>
      <c r="H102" s="21">
        <f t="shared" si="4"/>
        <v>3001.75</v>
      </c>
      <c r="I102" s="21">
        <f t="shared" si="5"/>
        <v>3365.29</v>
      </c>
      <c r="J102" s="21">
        <f t="shared" si="6"/>
        <v>3960.2799999999997</v>
      </c>
      <c r="K102" s="29">
        <f t="shared" si="7"/>
        <v>5281.3</v>
      </c>
    </row>
    <row r="103" spans="1:11" s="18" customFormat="1" ht="14.25" customHeight="1">
      <c r="A103" s="28">
        <v>42586</v>
      </c>
      <c r="B103" s="19">
        <v>22</v>
      </c>
      <c r="C103" s="20">
        <v>1603.01</v>
      </c>
      <c r="D103" s="20">
        <v>0</v>
      </c>
      <c r="E103" s="20">
        <v>302.63</v>
      </c>
      <c r="F103" s="20">
        <v>1630.68</v>
      </c>
      <c r="G103" s="20">
        <v>130.57</v>
      </c>
      <c r="H103" s="21">
        <f t="shared" si="4"/>
        <v>2952.75</v>
      </c>
      <c r="I103" s="21">
        <f t="shared" si="5"/>
        <v>3316.29</v>
      </c>
      <c r="J103" s="21">
        <f t="shared" si="6"/>
        <v>3911.2799999999997</v>
      </c>
      <c r="K103" s="29">
        <f t="shared" si="7"/>
        <v>5232.3</v>
      </c>
    </row>
    <row r="104" spans="1:11" s="18" customFormat="1" ht="14.25" customHeight="1">
      <c r="A104" s="28">
        <v>42586</v>
      </c>
      <c r="B104" s="19">
        <v>23</v>
      </c>
      <c r="C104" s="20">
        <v>1459.58</v>
      </c>
      <c r="D104" s="20">
        <v>0</v>
      </c>
      <c r="E104" s="20">
        <v>484.17</v>
      </c>
      <c r="F104" s="20">
        <v>1487.25</v>
      </c>
      <c r="G104" s="20">
        <v>119.09</v>
      </c>
      <c r="H104" s="21">
        <f t="shared" si="4"/>
        <v>2797.84</v>
      </c>
      <c r="I104" s="21">
        <f t="shared" si="5"/>
        <v>3161.38</v>
      </c>
      <c r="J104" s="21">
        <f t="shared" si="6"/>
        <v>3756.37</v>
      </c>
      <c r="K104" s="29">
        <f t="shared" si="7"/>
        <v>5077.39</v>
      </c>
    </row>
    <row r="105" spans="1:11" s="18" customFormat="1" ht="14.25" customHeight="1">
      <c r="A105" s="28">
        <v>42587</v>
      </c>
      <c r="B105" s="19">
        <v>0</v>
      </c>
      <c r="C105" s="20">
        <v>1287.64</v>
      </c>
      <c r="D105" s="20">
        <v>0</v>
      </c>
      <c r="E105" s="20">
        <v>453.78</v>
      </c>
      <c r="F105" s="20">
        <v>1315.31</v>
      </c>
      <c r="G105" s="20">
        <v>105.32</v>
      </c>
      <c r="H105" s="21">
        <f t="shared" si="4"/>
        <v>2612.13</v>
      </c>
      <c r="I105" s="21">
        <f t="shared" si="5"/>
        <v>2975.67</v>
      </c>
      <c r="J105" s="21">
        <f t="shared" si="6"/>
        <v>3570.66</v>
      </c>
      <c r="K105" s="29">
        <f t="shared" si="7"/>
        <v>4891.68</v>
      </c>
    </row>
    <row r="106" spans="1:11" s="18" customFormat="1" ht="14.25" customHeight="1">
      <c r="A106" s="28">
        <v>42587</v>
      </c>
      <c r="B106" s="19">
        <v>1</v>
      </c>
      <c r="C106" s="20">
        <v>1052.76</v>
      </c>
      <c r="D106" s="20">
        <v>0</v>
      </c>
      <c r="E106" s="20">
        <v>327.91</v>
      </c>
      <c r="F106" s="20">
        <v>1080.43</v>
      </c>
      <c r="G106" s="20">
        <v>86.51</v>
      </c>
      <c r="H106" s="21">
        <f t="shared" si="4"/>
        <v>2358.44</v>
      </c>
      <c r="I106" s="21">
        <f t="shared" si="5"/>
        <v>2721.98</v>
      </c>
      <c r="J106" s="21">
        <f t="shared" si="6"/>
        <v>3316.97</v>
      </c>
      <c r="K106" s="29">
        <f t="shared" si="7"/>
        <v>4637.99</v>
      </c>
    </row>
    <row r="107" spans="1:11" s="18" customFormat="1" ht="14.25" customHeight="1">
      <c r="A107" s="28">
        <v>42587</v>
      </c>
      <c r="B107" s="19">
        <v>2</v>
      </c>
      <c r="C107" s="20">
        <v>992.04</v>
      </c>
      <c r="D107" s="20">
        <v>0</v>
      </c>
      <c r="E107" s="20">
        <v>245.77</v>
      </c>
      <c r="F107" s="20">
        <v>1019.71</v>
      </c>
      <c r="G107" s="20">
        <v>81.65</v>
      </c>
      <c r="H107" s="21">
        <f t="shared" si="4"/>
        <v>2292.86</v>
      </c>
      <c r="I107" s="21">
        <f t="shared" si="5"/>
        <v>2656.4</v>
      </c>
      <c r="J107" s="21">
        <f t="shared" si="6"/>
        <v>3251.39</v>
      </c>
      <c r="K107" s="29">
        <f t="shared" si="7"/>
        <v>4572.41</v>
      </c>
    </row>
    <row r="108" spans="1:11" s="18" customFormat="1" ht="14.25" customHeight="1">
      <c r="A108" s="28">
        <v>42587</v>
      </c>
      <c r="B108" s="19">
        <v>3</v>
      </c>
      <c r="C108" s="20">
        <v>933.3</v>
      </c>
      <c r="D108" s="20">
        <v>0</v>
      </c>
      <c r="E108" s="20">
        <v>153.71</v>
      </c>
      <c r="F108" s="20">
        <v>960.97</v>
      </c>
      <c r="G108" s="20">
        <v>76.95</v>
      </c>
      <c r="H108" s="21">
        <f t="shared" si="4"/>
        <v>2229.42</v>
      </c>
      <c r="I108" s="21">
        <f t="shared" si="5"/>
        <v>2592.96</v>
      </c>
      <c r="J108" s="21">
        <f t="shared" si="6"/>
        <v>3187.95</v>
      </c>
      <c r="K108" s="29">
        <f t="shared" si="7"/>
        <v>4508.97</v>
      </c>
    </row>
    <row r="109" spans="1:11" s="18" customFormat="1" ht="14.25" customHeight="1">
      <c r="A109" s="28">
        <v>42587</v>
      </c>
      <c r="B109" s="19">
        <v>4</v>
      </c>
      <c r="C109" s="20">
        <v>900.38</v>
      </c>
      <c r="D109" s="20">
        <v>0</v>
      </c>
      <c r="E109" s="20">
        <v>132.39</v>
      </c>
      <c r="F109" s="20">
        <v>928.05</v>
      </c>
      <c r="G109" s="20">
        <v>74.31</v>
      </c>
      <c r="H109" s="21">
        <f t="shared" si="4"/>
        <v>2193.8599999999997</v>
      </c>
      <c r="I109" s="21">
        <f t="shared" si="5"/>
        <v>2557.3999999999996</v>
      </c>
      <c r="J109" s="21">
        <f t="shared" si="6"/>
        <v>3152.3899999999994</v>
      </c>
      <c r="K109" s="29">
        <f t="shared" si="7"/>
        <v>4473.41</v>
      </c>
    </row>
    <row r="110" spans="1:11" s="18" customFormat="1" ht="14.25" customHeight="1">
      <c r="A110" s="28">
        <v>42587</v>
      </c>
      <c r="B110" s="19">
        <v>5</v>
      </c>
      <c r="C110" s="20">
        <v>955.75</v>
      </c>
      <c r="D110" s="20">
        <v>0</v>
      </c>
      <c r="E110" s="20">
        <v>27.84</v>
      </c>
      <c r="F110" s="20">
        <v>983.42</v>
      </c>
      <c r="G110" s="20">
        <v>78.75</v>
      </c>
      <c r="H110" s="21">
        <f t="shared" si="4"/>
        <v>2253.67</v>
      </c>
      <c r="I110" s="21">
        <f t="shared" si="5"/>
        <v>2617.21</v>
      </c>
      <c r="J110" s="21">
        <f t="shared" si="6"/>
        <v>3212.2</v>
      </c>
      <c r="K110" s="29">
        <f t="shared" si="7"/>
        <v>4533.22</v>
      </c>
    </row>
    <row r="111" spans="1:11" s="18" customFormat="1" ht="14.25" customHeight="1">
      <c r="A111" s="28">
        <v>42587</v>
      </c>
      <c r="B111" s="19">
        <v>6</v>
      </c>
      <c r="C111" s="20">
        <v>1020.75</v>
      </c>
      <c r="D111" s="20">
        <v>38.21</v>
      </c>
      <c r="E111" s="20">
        <v>0</v>
      </c>
      <c r="F111" s="20">
        <v>1048.42</v>
      </c>
      <c r="G111" s="20">
        <v>83.95</v>
      </c>
      <c r="H111" s="21">
        <f t="shared" si="4"/>
        <v>2323.87</v>
      </c>
      <c r="I111" s="21">
        <f t="shared" si="5"/>
        <v>2687.41</v>
      </c>
      <c r="J111" s="21">
        <f t="shared" si="6"/>
        <v>3282.3999999999996</v>
      </c>
      <c r="K111" s="29">
        <f t="shared" si="7"/>
        <v>4603.42</v>
      </c>
    </row>
    <row r="112" spans="1:11" s="18" customFormat="1" ht="14.25" customHeight="1">
      <c r="A112" s="28">
        <v>42587</v>
      </c>
      <c r="B112" s="19">
        <v>7</v>
      </c>
      <c r="C112" s="20">
        <v>1372.43</v>
      </c>
      <c r="D112" s="20">
        <v>6.91</v>
      </c>
      <c r="E112" s="20">
        <v>0</v>
      </c>
      <c r="F112" s="20">
        <v>1400.1</v>
      </c>
      <c r="G112" s="20">
        <v>112.11</v>
      </c>
      <c r="H112" s="21">
        <f t="shared" si="4"/>
        <v>2703.71</v>
      </c>
      <c r="I112" s="21">
        <f t="shared" si="5"/>
        <v>3067.25</v>
      </c>
      <c r="J112" s="21">
        <f t="shared" si="6"/>
        <v>3662.24</v>
      </c>
      <c r="K112" s="29">
        <f t="shared" si="7"/>
        <v>4983.26</v>
      </c>
    </row>
    <row r="113" spans="1:11" s="18" customFormat="1" ht="14.25" customHeight="1">
      <c r="A113" s="28">
        <v>42587</v>
      </c>
      <c r="B113" s="19">
        <v>8</v>
      </c>
      <c r="C113" s="20">
        <v>1532.25</v>
      </c>
      <c r="D113" s="20">
        <v>0</v>
      </c>
      <c r="E113" s="20">
        <v>55.83</v>
      </c>
      <c r="F113" s="20">
        <v>1559.92</v>
      </c>
      <c r="G113" s="20">
        <v>124.91</v>
      </c>
      <c r="H113" s="21">
        <f t="shared" si="4"/>
        <v>2876.33</v>
      </c>
      <c r="I113" s="21">
        <f t="shared" si="5"/>
        <v>3239.87</v>
      </c>
      <c r="J113" s="21">
        <f t="shared" si="6"/>
        <v>3834.8599999999997</v>
      </c>
      <c r="K113" s="29">
        <f t="shared" si="7"/>
        <v>5155.88</v>
      </c>
    </row>
    <row r="114" spans="1:11" s="18" customFormat="1" ht="14.25" customHeight="1">
      <c r="A114" s="28">
        <v>42587</v>
      </c>
      <c r="B114" s="19">
        <v>9</v>
      </c>
      <c r="C114" s="20">
        <v>1624.71</v>
      </c>
      <c r="D114" s="20">
        <v>25.76</v>
      </c>
      <c r="E114" s="20">
        <v>0</v>
      </c>
      <c r="F114" s="20">
        <v>1652.38</v>
      </c>
      <c r="G114" s="20">
        <v>132.31</v>
      </c>
      <c r="H114" s="21">
        <f t="shared" si="4"/>
        <v>2976.19</v>
      </c>
      <c r="I114" s="21">
        <f t="shared" si="5"/>
        <v>3339.73</v>
      </c>
      <c r="J114" s="21">
        <f t="shared" si="6"/>
        <v>3934.72</v>
      </c>
      <c r="K114" s="29">
        <f t="shared" si="7"/>
        <v>5255.74</v>
      </c>
    </row>
    <row r="115" spans="1:11" s="18" customFormat="1" ht="14.25" customHeight="1">
      <c r="A115" s="28">
        <v>42587</v>
      </c>
      <c r="B115" s="19">
        <v>10</v>
      </c>
      <c r="C115" s="20">
        <v>1697.89</v>
      </c>
      <c r="D115" s="20">
        <v>0</v>
      </c>
      <c r="E115" s="20">
        <v>14.98</v>
      </c>
      <c r="F115" s="20">
        <v>1725.56</v>
      </c>
      <c r="G115" s="20">
        <v>138.17</v>
      </c>
      <c r="H115" s="21">
        <f t="shared" si="4"/>
        <v>3055.23</v>
      </c>
      <c r="I115" s="21">
        <f t="shared" si="5"/>
        <v>3418.77</v>
      </c>
      <c r="J115" s="21">
        <f t="shared" si="6"/>
        <v>4013.7599999999998</v>
      </c>
      <c r="K115" s="29">
        <f t="shared" si="7"/>
        <v>5334.780000000001</v>
      </c>
    </row>
    <row r="116" spans="1:11" s="18" customFormat="1" ht="14.25" customHeight="1">
      <c r="A116" s="28">
        <v>42587</v>
      </c>
      <c r="B116" s="19">
        <v>11</v>
      </c>
      <c r="C116" s="20">
        <v>1716.31</v>
      </c>
      <c r="D116" s="20">
        <v>0</v>
      </c>
      <c r="E116" s="20">
        <v>34.02</v>
      </c>
      <c r="F116" s="20">
        <v>1743.98</v>
      </c>
      <c r="G116" s="20">
        <v>139.65</v>
      </c>
      <c r="H116" s="21">
        <f t="shared" si="4"/>
        <v>3075.13</v>
      </c>
      <c r="I116" s="21">
        <f t="shared" si="5"/>
        <v>3438.67</v>
      </c>
      <c r="J116" s="21">
        <f t="shared" si="6"/>
        <v>4033.66</v>
      </c>
      <c r="K116" s="29">
        <f t="shared" si="7"/>
        <v>5354.68</v>
      </c>
    </row>
    <row r="117" spans="1:11" s="18" customFormat="1" ht="14.25" customHeight="1">
      <c r="A117" s="28">
        <v>42587</v>
      </c>
      <c r="B117" s="19">
        <v>12</v>
      </c>
      <c r="C117" s="20">
        <v>1720.86</v>
      </c>
      <c r="D117" s="20">
        <v>0</v>
      </c>
      <c r="E117" s="20">
        <v>39.23</v>
      </c>
      <c r="F117" s="20">
        <v>1748.53</v>
      </c>
      <c r="G117" s="20">
        <v>140.01</v>
      </c>
      <c r="H117" s="21">
        <f t="shared" si="4"/>
        <v>3080.04</v>
      </c>
      <c r="I117" s="21">
        <f t="shared" si="5"/>
        <v>3443.58</v>
      </c>
      <c r="J117" s="21">
        <f t="shared" si="6"/>
        <v>4038.5699999999997</v>
      </c>
      <c r="K117" s="29">
        <f t="shared" si="7"/>
        <v>5359.59</v>
      </c>
    </row>
    <row r="118" spans="1:11" s="18" customFormat="1" ht="14.25" customHeight="1">
      <c r="A118" s="28">
        <v>42587</v>
      </c>
      <c r="B118" s="19">
        <v>13</v>
      </c>
      <c r="C118" s="20">
        <v>1738.07</v>
      </c>
      <c r="D118" s="20">
        <v>0</v>
      </c>
      <c r="E118" s="20">
        <v>54.61</v>
      </c>
      <c r="F118" s="20">
        <v>1765.74</v>
      </c>
      <c r="G118" s="20">
        <v>141.39</v>
      </c>
      <c r="H118" s="21">
        <f t="shared" si="4"/>
        <v>3098.63</v>
      </c>
      <c r="I118" s="21">
        <f t="shared" si="5"/>
        <v>3462.17</v>
      </c>
      <c r="J118" s="21">
        <f t="shared" si="6"/>
        <v>4057.16</v>
      </c>
      <c r="K118" s="29">
        <f t="shared" si="7"/>
        <v>5378.18</v>
      </c>
    </row>
    <row r="119" spans="1:11" s="18" customFormat="1" ht="14.25" customHeight="1">
      <c r="A119" s="28">
        <v>42587</v>
      </c>
      <c r="B119" s="19">
        <v>14</v>
      </c>
      <c r="C119" s="20">
        <v>1739.86</v>
      </c>
      <c r="D119" s="20">
        <v>0</v>
      </c>
      <c r="E119" s="20">
        <v>58.13</v>
      </c>
      <c r="F119" s="20">
        <v>1767.53</v>
      </c>
      <c r="G119" s="20">
        <v>141.53</v>
      </c>
      <c r="H119" s="21">
        <f t="shared" si="4"/>
        <v>3100.56</v>
      </c>
      <c r="I119" s="21">
        <f t="shared" si="5"/>
        <v>3464.1</v>
      </c>
      <c r="J119" s="21">
        <f t="shared" si="6"/>
        <v>4059.0899999999997</v>
      </c>
      <c r="K119" s="29">
        <f t="shared" si="7"/>
        <v>5380.110000000001</v>
      </c>
    </row>
    <row r="120" spans="1:11" s="18" customFormat="1" ht="14.25" customHeight="1">
      <c r="A120" s="28">
        <v>42587</v>
      </c>
      <c r="B120" s="19">
        <v>15</v>
      </c>
      <c r="C120" s="20">
        <v>1743.29</v>
      </c>
      <c r="D120" s="20">
        <v>0</v>
      </c>
      <c r="E120" s="20">
        <v>56.24</v>
      </c>
      <c r="F120" s="20">
        <v>1770.96</v>
      </c>
      <c r="G120" s="20">
        <v>141.81</v>
      </c>
      <c r="H120" s="21">
        <f t="shared" si="4"/>
        <v>3104.27</v>
      </c>
      <c r="I120" s="21">
        <f t="shared" si="5"/>
        <v>3467.81</v>
      </c>
      <c r="J120" s="21">
        <f t="shared" si="6"/>
        <v>4062.7999999999997</v>
      </c>
      <c r="K120" s="29">
        <f t="shared" si="7"/>
        <v>5383.82</v>
      </c>
    </row>
    <row r="121" spans="1:11" s="18" customFormat="1" ht="14.25" customHeight="1">
      <c r="A121" s="28">
        <v>42587</v>
      </c>
      <c r="B121" s="19">
        <v>16</v>
      </c>
      <c r="C121" s="20">
        <v>1739.99</v>
      </c>
      <c r="D121" s="20">
        <v>0</v>
      </c>
      <c r="E121" s="20">
        <v>171.79</v>
      </c>
      <c r="F121" s="20">
        <v>1767.66</v>
      </c>
      <c r="G121" s="20">
        <v>141.54</v>
      </c>
      <c r="H121" s="21">
        <f t="shared" si="4"/>
        <v>3100.7</v>
      </c>
      <c r="I121" s="21">
        <f t="shared" si="5"/>
        <v>3464.24</v>
      </c>
      <c r="J121" s="21">
        <f t="shared" si="6"/>
        <v>4059.2299999999996</v>
      </c>
      <c r="K121" s="29">
        <f t="shared" si="7"/>
        <v>5380.25</v>
      </c>
    </row>
    <row r="122" spans="1:11" s="18" customFormat="1" ht="14.25" customHeight="1">
      <c r="A122" s="28">
        <v>42587</v>
      </c>
      <c r="B122" s="19">
        <v>17</v>
      </c>
      <c r="C122" s="20">
        <v>1749.4</v>
      </c>
      <c r="D122" s="20">
        <v>0</v>
      </c>
      <c r="E122" s="20">
        <v>106.14</v>
      </c>
      <c r="F122" s="20">
        <v>1777.07</v>
      </c>
      <c r="G122" s="20">
        <v>142.3</v>
      </c>
      <c r="H122" s="21">
        <f t="shared" si="4"/>
        <v>3110.87</v>
      </c>
      <c r="I122" s="21">
        <f t="shared" si="5"/>
        <v>3474.41</v>
      </c>
      <c r="J122" s="21">
        <f t="shared" si="6"/>
        <v>4069.3999999999996</v>
      </c>
      <c r="K122" s="29">
        <f t="shared" si="7"/>
        <v>5390.42</v>
      </c>
    </row>
    <row r="123" spans="1:11" s="18" customFormat="1" ht="14.25" customHeight="1">
      <c r="A123" s="28">
        <v>42587</v>
      </c>
      <c r="B123" s="19">
        <v>18</v>
      </c>
      <c r="C123" s="20">
        <v>1667.63</v>
      </c>
      <c r="D123" s="20">
        <v>0</v>
      </c>
      <c r="E123" s="20">
        <v>173.97</v>
      </c>
      <c r="F123" s="20">
        <v>1695.3</v>
      </c>
      <c r="G123" s="20">
        <v>135.75</v>
      </c>
      <c r="H123" s="21">
        <f t="shared" si="4"/>
        <v>3022.55</v>
      </c>
      <c r="I123" s="21">
        <f t="shared" si="5"/>
        <v>3386.09</v>
      </c>
      <c r="J123" s="21">
        <f t="shared" si="6"/>
        <v>3981.08</v>
      </c>
      <c r="K123" s="29">
        <f t="shared" si="7"/>
        <v>5302.1</v>
      </c>
    </row>
    <row r="124" spans="1:11" s="18" customFormat="1" ht="14.25" customHeight="1">
      <c r="A124" s="28">
        <v>42587</v>
      </c>
      <c r="B124" s="19">
        <v>19</v>
      </c>
      <c r="C124" s="20">
        <v>1656.91</v>
      </c>
      <c r="D124" s="20">
        <v>0</v>
      </c>
      <c r="E124" s="20">
        <v>69.67</v>
      </c>
      <c r="F124" s="20">
        <v>1684.58</v>
      </c>
      <c r="G124" s="20">
        <v>134.89</v>
      </c>
      <c r="H124" s="21">
        <f t="shared" si="4"/>
        <v>3010.97</v>
      </c>
      <c r="I124" s="21">
        <f t="shared" si="5"/>
        <v>3374.5099999999998</v>
      </c>
      <c r="J124" s="21">
        <f t="shared" si="6"/>
        <v>3969.4999999999995</v>
      </c>
      <c r="K124" s="29">
        <f t="shared" si="7"/>
        <v>5290.52</v>
      </c>
    </row>
    <row r="125" spans="1:11" s="18" customFormat="1" ht="14.25" customHeight="1">
      <c r="A125" s="28">
        <v>42587</v>
      </c>
      <c r="B125" s="19">
        <v>20</v>
      </c>
      <c r="C125" s="20">
        <v>1671.73</v>
      </c>
      <c r="D125" s="20">
        <v>0</v>
      </c>
      <c r="E125" s="20">
        <v>85.93</v>
      </c>
      <c r="F125" s="20">
        <v>1699.4</v>
      </c>
      <c r="G125" s="20">
        <v>136.08</v>
      </c>
      <c r="H125" s="21">
        <f t="shared" si="4"/>
        <v>3026.98</v>
      </c>
      <c r="I125" s="21">
        <f t="shared" si="5"/>
        <v>3390.52</v>
      </c>
      <c r="J125" s="21">
        <f t="shared" si="6"/>
        <v>3985.5099999999998</v>
      </c>
      <c r="K125" s="29">
        <f t="shared" si="7"/>
        <v>5306.530000000001</v>
      </c>
    </row>
    <row r="126" spans="1:11" s="18" customFormat="1" ht="14.25" customHeight="1">
      <c r="A126" s="28">
        <v>42587</v>
      </c>
      <c r="B126" s="19">
        <v>21</v>
      </c>
      <c r="C126" s="20">
        <v>1764.27</v>
      </c>
      <c r="D126" s="20">
        <v>0</v>
      </c>
      <c r="E126" s="20">
        <v>214.15</v>
      </c>
      <c r="F126" s="20">
        <v>1791.94</v>
      </c>
      <c r="G126" s="20">
        <v>143.49</v>
      </c>
      <c r="H126" s="21">
        <f t="shared" si="4"/>
        <v>3126.9300000000003</v>
      </c>
      <c r="I126" s="21">
        <f t="shared" si="5"/>
        <v>3490.4700000000003</v>
      </c>
      <c r="J126" s="21">
        <f t="shared" si="6"/>
        <v>4085.46</v>
      </c>
      <c r="K126" s="29">
        <f t="shared" si="7"/>
        <v>5406.4800000000005</v>
      </c>
    </row>
    <row r="127" spans="1:11" s="18" customFormat="1" ht="14.25" customHeight="1">
      <c r="A127" s="28">
        <v>42587</v>
      </c>
      <c r="B127" s="19">
        <v>22</v>
      </c>
      <c r="C127" s="20">
        <v>1598.52</v>
      </c>
      <c r="D127" s="20">
        <v>0</v>
      </c>
      <c r="E127" s="20">
        <v>608.14</v>
      </c>
      <c r="F127" s="20">
        <v>1626.19</v>
      </c>
      <c r="G127" s="20">
        <v>130.21</v>
      </c>
      <c r="H127" s="21">
        <f t="shared" si="4"/>
        <v>2947.9</v>
      </c>
      <c r="I127" s="21">
        <f t="shared" si="5"/>
        <v>3311.44</v>
      </c>
      <c r="J127" s="21">
        <f t="shared" si="6"/>
        <v>3906.43</v>
      </c>
      <c r="K127" s="29">
        <f t="shared" si="7"/>
        <v>5227.450000000001</v>
      </c>
    </row>
    <row r="128" spans="1:11" s="18" customFormat="1" ht="14.25" customHeight="1">
      <c r="A128" s="28">
        <v>42587</v>
      </c>
      <c r="B128" s="19">
        <v>23</v>
      </c>
      <c r="C128" s="20">
        <v>1499.73</v>
      </c>
      <c r="D128" s="20">
        <v>0</v>
      </c>
      <c r="E128" s="20">
        <v>511.36</v>
      </c>
      <c r="F128" s="20">
        <v>1527.4</v>
      </c>
      <c r="G128" s="20">
        <v>122.3</v>
      </c>
      <c r="H128" s="21">
        <f t="shared" si="4"/>
        <v>2841.2</v>
      </c>
      <c r="I128" s="21">
        <f t="shared" si="5"/>
        <v>3204.74</v>
      </c>
      <c r="J128" s="21">
        <f t="shared" si="6"/>
        <v>3799.7299999999996</v>
      </c>
      <c r="K128" s="29">
        <f t="shared" si="7"/>
        <v>5120.75</v>
      </c>
    </row>
    <row r="129" spans="1:11" s="18" customFormat="1" ht="14.25" customHeight="1">
      <c r="A129" s="28">
        <v>42588</v>
      </c>
      <c r="B129" s="19">
        <v>0</v>
      </c>
      <c r="C129" s="20">
        <v>1319.87</v>
      </c>
      <c r="D129" s="20">
        <v>0</v>
      </c>
      <c r="E129" s="20">
        <v>270.15</v>
      </c>
      <c r="F129" s="20">
        <v>1347.54</v>
      </c>
      <c r="G129" s="20">
        <v>107.9</v>
      </c>
      <c r="H129" s="21">
        <f t="shared" si="4"/>
        <v>2646.94</v>
      </c>
      <c r="I129" s="21">
        <f t="shared" si="5"/>
        <v>3010.48</v>
      </c>
      <c r="J129" s="21">
        <f t="shared" si="6"/>
        <v>3605.47</v>
      </c>
      <c r="K129" s="29">
        <f t="shared" si="7"/>
        <v>4926.49</v>
      </c>
    </row>
    <row r="130" spans="1:11" s="18" customFormat="1" ht="14.25" customHeight="1">
      <c r="A130" s="28">
        <v>42588</v>
      </c>
      <c r="B130" s="19">
        <v>1</v>
      </c>
      <c r="C130" s="20">
        <v>1176.51</v>
      </c>
      <c r="D130" s="20">
        <v>0</v>
      </c>
      <c r="E130" s="20">
        <v>228.51</v>
      </c>
      <c r="F130" s="20">
        <v>1204.18</v>
      </c>
      <c r="G130" s="20">
        <v>96.42</v>
      </c>
      <c r="H130" s="21">
        <f t="shared" si="4"/>
        <v>2492.1000000000004</v>
      </c>
      <c r="I130" s="21">
        <f t="shared" si="5"/>
        <v>2855.6400000000003</v>
      </c>
      <c r="J130" s="21">
        <f t="shared" si="6"/>
        <v>3450.63</v>
      </c>
      <c r="K130" s="29">
        <f t="shared" si="7"/>
        <v>4771.650000000001</v>
      </c>
    </row>
    <row r="131" spans="1:11" s="18" customFormat="1" ht="14.25" customHeight="1">
      <c r="A131" s="28">
        <v>42588</v>
      </c>
      <c r="B131" s="19">
        <v>2</v>
      </c>
      <c r="C131" s="20">
        <v>1080.53</v>
      </c>
      <c r="D131" s="20">
        <v>0</v>
      </c>
      <c r="E131" s="20">
        <v>285.51</v>
      </c>
      <c r="F131" s="20">
        <v>1108.2</v>
      </c>
      <c r="G131" s="20">
        <v>88.74</v>
      </c>
      <c r="H131" s="21">
        <f t="shared" si="4"/>
        <v>2388.44</v>
      </c>
      <c r="I131" s="21">
        <f t="shared" si="5"/>
        <v>2751.98</v>
      </c>
      <c r="J131" s="21">
        <f t="shared" si="6"/>
        <v>3346.97</v>
      </c>
      <c r="K131" s="29">
        <f t="shared" si="7"/>
        <v>4667.99</v>
      </c>
    </row>
    <row r="132" spans="1:11" s="18" customFormat="1" ht="14.25" customHeight="1">
      <c r="A132" s="28">
        <v>42588</v>
      </c>
      <c r="B132" s="19">
        <v>3</v>
      </c>
      <c r="C132" s="20">
        <v>988.81</v>
      </c>
      <c r="D132" s="20">
        <v>0</v>
      </c>
      <c r="E132" s="20">
        <v>232.13</v>
      </c>
      <c r="F132" s="20">
        <v>1016.48</v>
      </c>
      <c r="G132" s="20">
        <v>81.39</v>
      </c>
      <c r="H132" s="21">
        <f t="shared" si="4"/>
        <v>2289.37</v>
      </c>
      <c r="I132" s="21">
        <f t="shared" si="5"/>
        <v>2652.91</v>
      </c>
      <c r="J132" s="21">
        <f t="shared" si="6"/>
        <v>3247.8999999999996</v>
      </c>
      <c r="K132" s="29">
        <f t="shared" si="7"/>
        <v>4568.92</v>
      </c>
    </row>
    <row r="133" spans="1:11" s="18" customFormat="1" ht="14.25" customHeight="1">
      <c r="A133" s="28">
        <v>42588</v>
      </c>
      <c r="B133" s="19">
        <v>4</v>
      </c>
      <c r="C133" s="20">
        <v>989.3</v>
      </c>
      <c r="D133" s="20">
        <v>0</v>
      </c>
      <c r="E133" s="20">
        <v>219</v>
      </c>
      <c r="F133" s="20">
        <v>1016.97</v>
      </c>
      <c r="G133" s="20">
        <v>81.43</v>
      </c>
      <c r="H133" s="21">
        <f t="shared" si="4"/>
        <v>2289.9</v>
      </c>
      <c r="I133" s="21">
        <f t="shared" si="5"/>
        <v>2653.44</v>
      </c>
      <c r="J133" s="21">
        <f t="shared" si="6"/>
        <v>3248.43</v>
      </c>
      <c r="K133" s="29">
        <f t="shared" si="7"/>
        <v>4569.450000000001</v>
      </c>
    </row>
    <row r="134" spans="1:11" s="18" customFormat="1" ht="14.25" customHeight="1">
      <c r="A134" s="28">
        <v>42588</v>
      </c>
      <c r="B134" s="19">
        <v>5</v>
      </c>
      <c r="C134" s="20">
        <v>951.86</v>
      </c>
      <c r="D134" s="20">
        <v>0</v>
      </c>
      <c r="E134" s="20">
        <v>67.06</v>
      </c>
      <c r="F134" s="20">
        <v>979.53</v>
      </c>
      <c r="G134" s="20">
        <v>78.43</v>
      </c>
      <c r="H134" s="21">
        <f t="shared" si="4"/>
        <v>2249.46</v>
      </c>
      <c r="I134" s="21">
        <f t="shared" si="5"/>
        <v>2613</v>
      </c>
      <c r="J134" s="21">
        <f t="shared" si="6"/>
        <v>3207.99</v>
      </c>
      <c r="K134" s="29">
        <f t="shared" si="7"/>
        <v>4529.01</v>
      </c>
    </row>
    <row r="135" spans="1:11" s="18" customFormat="1" ht="14.25" customHeight="1">
      <c r="A135" s="28">
        <v>42588</v>
      </c>
      <c r="B135" s="19">
        <v>6</v>
      </c>
      <c r="C135" s="20">
        <v>986.2</v>
      </c>
      <c r="D135" s="20">
        <v>85.63</v>
      </c>
      <c r="E135" s="20">
        <v>0</v>
      </c>
      <c r="F135" s="20">
        <v>1013.87</v>
      </c>
      <c r="G135" s="20">
        <v>81.18</v>
      </c>
      <c r="H135" s="21">
        <f t="shared" si="4"/>
        <v>2286.55</v>
      </c>
      <c r="I135" s="21">
        <f t="shared" si="5"/>
        <v>2650.09</v>
      </c>
      <c r="J135" s="21">
        <f t="shared" si="6"/>
        <v>3245.08</v>
      </c>
      <c r="K135" s="29">
        <f t="shared" si="7"/>
        <v>4566.1</v>
      </c>
    </row>
    <row r="136" spans="1:11" s="18" customFormat="1" ht="14.25" customHeight="1">
      <c r="A136" s="28">
        <v>42588</v>
      </c>
      <c r="B136" s="19">
        <v>7</v>
      </c>
      <c r="C136" s="20">
        <v>1277.12</v>
      </c>
      <c r="D136" s="20">
        <v>33.35</v>
      </c>
      <c r="E136" s="20">
        <v>0</v>
      </c>
      <c r="F136" s="20">
        <v>1304.79</v>
      </c>
      <c r="G136" s="20">
        <v>104.48</v>
      </c>
      <c r="H136" s="21">
        <f t="shared" si="4"/>
        <v>2600.77</v>
      </c>
      <c r="I136" s="21">
        <f t="shared" si="5"/>
        <v>2964.31</v>
      </c>
      <c r="J136" s="21">
        <f t="shared" si="6"/>
        <v>3559.2999999999997</v>
      </c>
      <c r="K136" s="29">
        <f t="shared" si="7"/>
        <v>4880.32</v>
      </c>
    </row>
    <row r="137" spans="1:11" s="18" customFormat="1" ht="14.25" customHeight="1">
      <c r="A137" s="28">
        <v>42588</v>
      </c>
      <c r="B137" s="19">
        <v>8</v>
      </c>
      <c r="C137" s="20">
        <v>1434.05</v>
      </c>
      <c r="D137" s="20">
        <v>0</v>
      </c>
      <c r="E137" s="20">
        <v>29.78</v>
      </c>
      <c r="F137" s="20">
        <v>1461.72</v>
      </c>
      <c r="G137" s="20">
        <v>117.04</v>
      </c>
      <c r="H137" s="21">
        <f t="shared" si="4"/>
        <v>2770.26</v>
      </c>
      <c r="I137" s="21">
        <f t="shared" si="5"/>
        <v>3133.8</v>
      </c>
      <c r="J137" s="21">
        <f t="shared" si="6"/>
        <v>3728.79</v>
      </c>
      <c r="K137" s="29">
        <f t="shared" si="7"/>
        <v>5049.81</v>
      </c>
    </row>
    <row r="138" spans="1:11" s="18" customFormat="1" ht="14.25" customHeight="1">
      <c r="A138" s="28">
        <v>42588</v>
      </c>
      <c r="B138" s="19">
        <v>9</v>
      </c>
      <c r="C138" s="20">
        <v>1589.24</v>
      </c>
      <c r="D138" s="20">
        <v>0</v>
      </c>
      <c r="E138" s="20">
        <v>112.4</v>
      </c>
      <c r="F138" s="20">
        <v>1616.91</v>
      </c>
      <c r="G138" s="20">
        <v>129.47</v>
      </c>
      <c r="H138" s="21">
        <f aca="true" t="shared" si="8" ref="H138:H201">SUM(F138:G138,$M$3)</f>
        <v>2937.88</v>
      </c>
      <c r="I138" s="21">
        <f aca="true" t="shared" si="9" ref="I138:I201">SUM(F138:G138,$N$3)</f>
        <v>3301.42</v>
      </c>
      <c r="J138" s="21">
        <f aca="true" t="shared" si="10" ref="J138:J201">SUM(F138:G138,$O$3)</f>
        <v>3896.41</v>
      </c>
      <c r="K138" s="29">
        <f aca="true" t="shared" si="11" ref="K138:K201">SUM(F138:G138,$P$3)</f>
        <v>5217.43</v>
      </c>
    </row>
    <row r="139" spans="1:11" s="18" customFormat="1" ht="14.25" customHeight="1">
      <c r="A139" s="28">
        <v>42588</v>
      </c>
      <c r="B139" s="19">
        <v>10</v>
      </c>
      <c r="C139" s="20">
        <v>1607.94</v>
      </c>
      <c r="D139" s="20">
        <v>0</v>
      </c>
      <c r="E139" s="20">
        <v>65.35</v>
      </c>
      <c r="F139" s="20">
        <v>1635.61</v>
      </c>
      <c r="G139" s="20">
        <v>130.97</v>
      </c>
      <c r="H139" s="21">
        <f t="shared" si="8"/>
        <v>2958.08</v>
      </c>
      <c r="I139" s="21">
        <f t="shared" si="9"/>
        <v>3321.62</v>
      </c>
      <c r="J139" s="21">
        <f t="shared" si="10"/>
        <v>3916.6099999999997</v>
      </c>
      <c r="K139" s="29">
        <f t="shared" si="11"/>
        <v>5237.63</v>
      </c>
    </row>
    <row r="140" spans="1:11" s="18" customFormat="1" ht="14.25" customHeight="1">
      <c r="A140" s="28">
        <v>42588</v>
      </c>
      <c r="B140" s="19">
        <v>11</v>
      </c>
      <c r="C140" s="20">
        <v>1667.56</v>
      </c>
      <c r="D140" s="20">
        <v>0</v>
      </c>
      <c r="E140" s="20">
        <v>117.48</v>
      </c>
      <c r="F140" s="20">
        <v>1695.23</v>
      </c>
      <c r="G140" s="20">
        <v>135.74</v>
      </c>
      <c r="H140" s="21">
        <f t="shared" si="8"/>
        <v>3022.4700000000003</v>
      </c>
      <c r="I140" s="21">
        <f t="shared" si="9"/>
        <v>3386.01</v>
      </c>
      <c r="J140" s="21">
        <f t="shared" si="10"/>
        <v>3981</v>
      </c>
      <c r="K140" s="29">
        <f t="shared" si="11"/>
        <v>5302.02</v>
      </c>
    </row>
    <row r="141" spans="1:11" s="18" customFormat="1" ht="14.25" customHeight="1">
      <c r="A141" s="28">
        <v>42588</v>
      </c>
      <c r="B141" s="19">
        <v>12</v>
      </c>
      <c r="C141" s="20">
        <v>1628.6</v>
      </c>
      <c r="D141" s="20">
        <v>0</v>
      </c>
      <c r="E141" s="20">
        <v>49.82</v>
      </c>
      <c r="F141" s="20">
        <v>1656.27</v>
      </c>
      <c r="G141" s="20">
        <v>132.62</v>
      </c>
      <c r="H141" s="21">
        <f t="shared" si="8"/>
        <v>2980.39</v>
      </c>
      <c r="I141" s="21">
        <f t="shared" si="9"/>
        <v>3343.93</v>
      </c>
      <c r="J141" s="21">
        <f t="shared" si="10"/>
        <v>3938.9199999999996</v>
      </c>
      <c r="K141" s="29">
        <f t="shared" si="11"/>
        <v>5259.9400000000005</v>
      </c>
    </row>
    <row r="142" spans="1:11" s="18" customFormat="1" ht="14.25" customHeight="1">
      <c r="A142" s="28">
        <v>42588</v>
      </c>
      <c r="B142" s="19">
        <v>13</v>
      </c>
      <c r="C142" s="20">
        <v>1637.46</v>
      </c>
      <c r="D142" s="20">
        <v>0</v>
      </c>
      <c r="E142" s="20">
        <v>53.53</v>
      </c>
      <c r="F142" s="20">
        <v>1665.13</v>
      </c>
      <c r="G142" s="20">
        <v>133.33</v>
      </c>
      <c r="H142" s="21">
        <f t="shared" si="8"/>
        <v>2989.96</v>
      </c>
      <c r="I142" s="21">
        <f t="shared" si="9"/>
        <v>3353.5</v>
      </c>
      <c r="J142" s="21">
        <f t="shared" si="10"/>
        <v>3948.49</v>
      </c>
      <c r="K142" s="29">
        <f t="shared" si="11"/>
        <v>5269.51</v>
      </c>
    </row>
    <row r="143" spans="1:11" s="18" customFormat="1" ht="14.25" customHeight="1">
      <c r="A143" s="28">
        <v>42588</v>
      </c>
      <c r="B143" s="19">
        <v>14</v>
      </c>
      <c r="C143" s="20">
        <v>1642.49</v>
      </c>
      <c r="D143" s="20">
        <v>0</v>
      </c>
      <c r="E143" s="20">
        <v>54.11</v>
      </c>
      <c r="F143" s="20">
        <v>1670.16</v>
      </c>
      <c r="G143" s="20">
        <v>133.73</v>
      </c>
      <c r="H143" s="21">
        <f t="shared" si="8"/>
        <v>2995.3900000000003</v>
      </c>
      <c r="I143" s="21">
        <f t="shared" si="9"/>
        <v>3358.9300000000003</v>
      </c>
      <c r="J143" s="21">
        <f t="shared" si="10"/>
        <v>3953.92</v>
      </c>
      <c r="K143" s="29">
        <f t="shared" si="11"/>
        <v>5274.9400000000005</v>
      </c>
    </row>
    <row r="144" spans="1:11" s="18" customFormat="1" ht="14.25" customHeight="1">
      <c r="A144" s="28">
        <v>42588</v>
      </c>
      <c r="B144" s="19">
        <v>15</v>
      </c>
      <c r="C144" s="20">
        <v>1645.31</v>
      </c>
      <c r="D144" s="20">
        <v>0</v>
      </c>
      <c r="E144" s="20">
        <v>61.88</v>
      </c>
      <c r="F144" s="20">
        <v>1672.98</v>
      </c>
      <c r="G144" s="20">
        <v>133.96</v>
      </c>
      <c r="H144" s="21">
        <f t="shared" si="8"/>
        <v>2998.44</v>
      </c>
      <c r="I144" s="21">
        <f t="shared" si="9"/>
        <v>3361.98</v>
      </c>
      <c r="J144" s="21">
        <f t="shared" si="10"/>
        <v>3956.97</v>
      </c>
      <c r="K144" s="29">
        <f t="shared" si="11"/>
        <v>5277.99</v>
      </c>
    </row>
    <row r="145" spans="1:11" s="18" customFormat="1" ht="14.25" customHeight="1">
      <c r="A145" s="28">
        <v>42588</v>
      </c>
      <c r="B145" s="19">
        <v>16</v>
      </c>
      <c r="C145" s="20">
        <v>1644.2</v>
      </c>
      <c r="D145" s="20">
        <v>0</v>
      </c>
      <c r="E145" s="20">
        <v>52.45</v>
      </c>
      <c r="F145" s="20">
        <v>1671.87</v>
      </c>
      <c r="G145" s="20">
        <v>133.87</v>
      </c>
      <c r="H145" s="21">
        <f t="shared" si="8"/>
        <v>2997.24</v>
      </c>
      <c r="I145" s="21">
        <f t="shared" si="9"/>
        <v>3360.7799999999997</v>
      </c>
      <c r="J145" s="21">
        <f t="shared" si="10"/>
        <v>3955.7699999999995</v>
      </c>
      <c r="K145" s="29">
        <f t="shared" si="11"/>
        <v>5276.79</v>
      </c>
    </row>
    <row r="146" spans="1:11" s="18" customFormat="1" ht="14.25" customHeight="1">
      <c r="A146" s="28">
        <v>42588</v>
      </c>
      <c r="B146" s="19">
        <v>17</v>
      </c>
      <c r="C146" s="20">
        <v>1637.86</v>
      </c>
      <c r="D146" s="20">
        <v>0</v>
      </c>
      <c r="E146" s="20">
        <v>58.8</v>
      </c>
      <c r="F146" s="20">
        <v>1665.53</v>
      </c>
      <c r="G146" s="20">
        <v>133.36</v>
      </c>
      <c r="H146" s="21">
        <f t="shared" si="8"/>
        <v>2990.39</v>
      </c>
      <c r="I146" s="21">
        <f t="shared" si="9"/>
        <v>3353.93</v>
      </c>
      <c r="J146" s="21">
        <f t="shared" si="10"/>
        <v>3948.9199999999996</v>
      </c>
      <c r="K146" s="29">
        <f t="shared" si="11"/>
        <v>5269.9400000000005</v>
      </c>
    </row>
    <row r="147" spans="1:11" s="18" customFormat="1" ht="14.25" customHeight="1">
      <c r="A147" s="28">
        <v>42588</v>
      </c>
      <c r="B147" s="19">
        <v>18</v>
      </c>
      <c r="C147" s="20">
        <v>1614.99</v>
      </c>
      <c r="D147" s="20">
        <v>0</v>
      </c>
      <c r="E147" s="20">
        <v>81.03</v>
      </c>
      <c r="F147" s="20">
        <v>1642.66</v>
      </c>
      <c r="G147" s="20">
        <v>131.53</v>
      </c>
      <c r="H147" s="21">
        <f t="shared" si="8"/>
        <v>2965.69</v>
      </c>
      <c r="I147" s="21">
        <f t="shared" si="9"/>
        <v>3329.23</v>
      </c>
      <c r="J147" s="21">
        <f t="shared" si="10"/>
        <v>3924.22</v>
      </c>
      <c r="K147" s="29">
        <f t="shared" si="11"/>
        <v>5245.24</v>
      </c>
    </row>
    <row r="148" spans="1:11" s="18" customFormat="1" ht="14.25" customHeight="1">
      <c r="A148" s="28">
        <v>42588</v>
      </c>
      <c r="B148" s="19">
        <v>19</v>
      </c>
      <c r="C148" s="20">
        <v>1608.89</v>
      </c>
      <c r="D148" s="20">
        <v>0</v>
      </c>
      <c r="E148" s="20">
        <v>22.31</v>
      </c>
      <c r="F148" s="20">
        <v>1636.56</v>
      </c>
      <c r="G148" s="20">
        <v>131.04</v>
      </c>
      <c r="H148" s="21">
        <f t="shared" si="8"/>
        <v>2959.1</v>
      </c>
      <c r="I148" s="21">
        <f t="shared" si="9"/>
        <v>3322.64</v>
      </c>
      <c r="J148" s="21">
        <f t="shared" si="10"/>
        <v>3917.6299999999997</v>
      </c>
      <c r="K148" s="29">
        <f t="shared" si="11"/>
        <v>5238.65</v>
      </c>
    </row>
    <row r="149" spans="1:11" s="18" customFormat="1" ht="14.25" customHeight="1">
      <c r="A149" s="28">
        <v>42588</v>
      </c>
      <c r="B149" s="19">
        <v>20</v>
      </c>
      <c r="C149" s="20">
        <v>1624.61</v>
      </c>
      <c r="D149" s="20">
        <v>0</v>
      </c>
      <c r="E149" s="20">
        <v>38.16</v>
      </c>
      <c r="F149" s="20">
        <v>1652.28</v>
      </c>
      <c r="G149" s="20">
        <v>132.3</v>
      </c>
      <c r="H149" s="21">
        <f t="shared" si="8"/>
        <v>2976.08</v>
      </c>
      <c r="I149" s="21">
        <f t="shared" si="9"/>
        <v>3339.62</v>
      </c>
      <c r="J149" s="21">
        <f t="shared" si="10"/>
        <v>3934.6099999999997</v>
      </c>
      <c r="K149" s="29">
        <f t="shared" si="11"/>
        <v>5255.63</v>
      </c>
    </row>
    <row r="150" spans="1:11" s="18" customFormat="1" ht="14.25" customHeight="1">
      <c r="A150" s="28">
        <v>42588</v>
      </c>
      <c r="B150" s="19">
        <v>21</v>
      </c>
      <c r="C150" s="20">
        <v>1728.77</v>
      </c>
      <c r="D150" s="20">
        <v>0</v>
      </c>
      <c r="E150" s="20">
        <v>130.83</v>
      </c>
      <c r="F150" s="20">
        <v>1756.44</v>
      </c>
      <c r="G150" s="20">
        <v>140.64</v>
      </c>
      <c r="H150" s="21">
        <f t="shared" si="8"/>
        <v>3088.58</v>
      </c>
      <c r="I150" s="21">
        <f t="shared" si="9"/>
        <v>3452.12</v>
      </c>
      <c r="J150" s="21">
        <f t="shared" si="10"/>
        <v>4047.1099999999997</v>
      </c>
      <c r="K150" s="29">
        <f t="shared" si="11"/>
        <v>5368.13</v>
      </c>
    </row>
    <row r="151" spans="1:11" s="18" customFormat="1" ht="14.25" customHeight="1">
      <c r="A151" s="28">
        <v>42588</v>
      </c>
      <c r="B151" s="19">
        <v>22</v>
      </c>
      <c r="C151" s="20">
        <v>1627.02</v>
      </c>
      <c r="D151" s="20">
        <v>0</v>
      </c>
      <c r="E151" s="20">
        <v>350.79</v>
      </c>
      <c r="F151" s="20">
        <v>1654.69</v>
      </c>
      <c r="G151" s="20">
        <v>132.5</v>
      </c>
      <c r="H151" s="21">
        <f t="shared" si="8"/>
        <v>2978.69</v>
      </c>
      <c r="I151" s="21">
        <f t="shared" si="9"/>
        <v>3342.23</v>
      </c>
      <c r="J151" s="21">
        <f t="shared" si="10"/>
        <v>3937.22</v>
      </c>
      <c r="K151" s="29">
        <f t="shared" si="11"/>
        <v>5258.24</v>
      </c>
    </row>
    <row r="152" spans="1:11" s="18" customFormat="1" ht="14.25" customHeight="1">
      <c r="A152" s="28">
        <v>42588</v>
      </c>
      <c r="B152" s="19">
        <v>23</v>
      </c>
      <c r="C152" s="20">
        <v>1487.8</v>
      </c>
      <c r="D152" s="20">
        <v>0</v>
      </c>
      <c r="E152" s="20">
        <v>283.67</v>
      </c>
      <c r="F152" s="20">
        <v>1515.47</v>
      </c>
      <c r="G152" s="20">
        <v>121.35</v>
      </c>
      <c r="H152" s="21">
        <f t="shared" si="8"/>
        <v>2828.3199999999997</v>
      </c>
      <c r="I152" s="21">
        <f t="shared" si="9"/>
        <v>3191.8599999999997</v>
      </c>
      <c r="J152" s="21">
        <f t="shared" si="10"/>
        <v>3786.8499999999995</v>
      </c>
      <c r="K152" s="29">
        <f t="shared" si="11"/>
        <v>5107.87</v>
      </c>
    </row>
    <row r="153" spans="1:11" s="18" customFormat="1" ht="14.25" customHeight="1">
      <c r="A153" s="28">
        <v>42589</v>
      </c>
      <c r="B153" s="19">
        <v>0</v>
      </c>
      <c r="C153" s="20">
        <v>1304.1</v>
      </c>
      <c r="D153" s="20">
        <v>0</v>
      </c>
      <c r="E153" s="20">
        <v>187.7</v>
      </c>
      <c r="F153" s="20">
        <v>1331.77</v>
      </c>
      <c r="G153" s="20">
        <v>106.64</v>
      </c>
      <c r="H153" s="21">
        <f t="shared" si="8"/>
        <v>2629.91</v>
      </c>
      <c r="I153" s="21">
        <f t="shared" si="9"/>
        <v>2993.45</v>
      </c>
      <c r="J153" s="21">
        <f t="shared" si="10"/>
        <v>3588.4399999999996</v>
      </c>
      <c r="K153" s="29">
        <f t="shared" si="11"/>
        <v>4909.46</v>
      </c>
    </row>
    <row r="154" spans="1:11" s="18" customFormat="1" ht="14.25" customHeight="1">
      <c r="A154" s="28">
        <v>42589</v>
      </c>
      <c r="B154" s="19">
        <v>1</v>
      </c>
      <c r="C154" s="20">
        <v>1124.29</v>
      </c>
      <c r="D154" s="20">
        <v>0</v>
      </c>
      <c r="E154" s="20">
        <v>157.64</v>
      </c>
      <c r="F154" s="20">
        <v>1151.96</v>
      </c>
      <c r="G154" s="20">
        <v>92.24</v>
      </c>
      <c r="H154" s="21">
        <f t="shared" si="8"/>
        <v>2435.7</v>
      </c>
      <c r="I154" s="21">
        <f t="shared" si="9"/>
        <v>2799.24</v>
      </c>
      <c r="J154" s="21">
        <f t="shared" si="10"/>
        <v>3394.2299999999996</v>
      </c>
      <c r="K154" s="29">
        <f t="shared" si="11"/>
        <v>4715.25</v>
      </c>
    </row>
    <row r="155" spans="1:11" s="18" customFormat="1" ht="14.25" customHeight="1">
      <c r="A155" s="28">
        <v>42589</v>
      </c>
      <c r="B155" s="19">
        <v>2</v>
      </c>
      <c r="C155" s="20">
        <v>988.23</v>
      </c>
      <c r="D155" s="20">
        <v>0</v>
      </c>
      <c r="E155" s="20">
        <v>153.44</v>
      </c>
      <c r="F155" s="20">
        <v>1015.9</v>
      </c>
      <c r="G155" s="20">
        <v>81.35</v>
      </c>
      <c r="H155" s="21">
        <f t="shared" si="8"/>
        <v>2288.75</v>
      </c>
      <c r="I155" s="21">
        <f t="shared" si="9"/>
        <v>2652.29</v>
      </c>
      <c r="J155" s="21">
        <f t="shared" si="10"/>
        <v>3247.2799999999997</v>
      </c>
      <c r="K155" s="29">
        <f t="shared" si="11"/>
        <v>4568.3</v>
      </c>
    </row>
    <row r="156" spans="1:11" s="18" customFormat="1" ht="14.25" customHeight="1">
      <c r="A156" s="28">
        <v>42589</v>
      </c>
      <c r="B156" s="19">
        <v>3</v>
      </c>
      <c r="C156" s="20">
        <v>952.93</v>
      </c>
      <c r="D156" s="20">
        <v>0</v>
      </c>
      <c r="E156" s="20">
        <v>168.75</v>
      </c>
      <c r="F156" s="20">
        <v>980.6</v>
      </c>
      <c r="G156" s="20">
        <v>78.52</v>
      </c>
      <c r="H156" s="21">
        <f t="shared" si="8"/>
        <v>2250.62</v>
      </c>
      <c r="I156" s="21">
        <f t="shared" si="9"/>
        <v>2614.16</v>
      </c>
      <c r="J156" s="21">
        <f t="shared" si="10"/>
        <v>3209.1499999999996</v>
      </c>
      <c r="K156" s="29">
        <f t="shared" si="11"/>
        <v>4530.17</v>
      </c>
    </row>
    <row r="157" spans="1:11" s="18" customFormat="1" ht="14.25" customHeight="1">
      <c r="A157" s="28">
        <v>42589</v>
      </c>
      <c r="B157" s="19">
        <v>4</v>
      </c>
      <c r="C157" s="20">
        <v>886.79</v>
      </c>
      <c r="D157" s="20">
        <v>0</v>
      </c>
      <c r="E157" s="20">
        <v>100.6</v>
      </c>
      <c r="F157" s="20">
        <v>914.46</v>
      </c>
      <c r="G157" s="20">
        <v>73.22</v>
      </c>
      <c r="H157" s="21">
        <f t="shared" si="8"/>
        <v>2179.1800000000003</v>
      </c>
      <c r="I157" s="21">
        <f t="shared" si="9"/>
        <v>2542.7200000000003</v>
      </c>
      <c r="J157" s="21">
        <f t="shared" si="10"/>
        <v>3137.71</v>
      </c>
      <c r="K157" s="29">
        <f t="shared" si="11"/>
        <v>4458.7300000000005</v>
      </c>
    </row>
    <row r="158" spans="1:11" s="18" customFormat="1" ht="14.25" customHeight="1">
      <c r="A158" s="28">
        <v>42589</v>
      </c>
      <c r="B158" s="19">
        <v>5</v>
      </c>
      <c r="C158" s="20">
        <v>860.51</v>
      </c>
      <c r="D158" s="20">
        <v>0</v>
      </c>
      <c r="E158" s="20">
        <v>26.67</v>
      </c>
      <c r="F158" s="20">
        <v>888.18</v>
      </c>
      <c r="G158" s="20">
        <v>71.12</v>
      </c>
      <c r="H158" s="21">
        <f t="shared" si="8"/>
        <v>2150.8</v>
      </c>
      <c r="I158" s="21">
        <f t="shared" si="9"/>
        <v>2514.34</v>
      </c>
      <c r="J158" s="21">
        <f t="shared" si="10"/>
        <v>3109.33</v>
      </c>
      <c r="K158" s="29">
        <f t="shared" si="11"/>
        <v>4430.35</v>
      </c>
    </row>
    <row r="159" spans="1:11" s="18" customFormat="1" ht="14.25" customHeight="1">
      <c r="A159" s="28">
        <v>42589</v>
      </c>
      <c r="B159" s="19">
        <v>6</v>
      </c>
      <c r="C159" s="20">
        <v>921.2</v>
      </c>
      <c r="D159" s="20">
        <v>18.05</v>
      </c>
      <c r="E159" s="20">
        <v>0</v>
      </c>
      <c r="F159" s="20">
        <v>948.87</v>
      </c>
      <c r="G159" s="20">
        <v>75.98</v>
      </c>
      <c r="H159" s="21">
        <f t="shared" si="8"/>
        <v>2216.35</v>
      </c>
      <c r="I159" s="21">
        <f t="shared" si="9"/>
        <v>2579.89</v>
      </c>
      <c r="J159" s="21">
        <f t="shared" si="10"/>
        <v>3174.8799999999997</v>
      </c>
      <c r="K159" s="29">
        <f t="shared" si="11"/>
        <v>4495.9</v>
      </c>
    </row>
    <row r="160" spans="1:11" s="18" customFormat="1" ht="14.25" customHeight="1">
      <c r="A160" s="28">
        <v>42589</v>
      </c>
      <c r="B160" s="19">
        <v>7</v>
      </c>
      <c r="C160" s="20">
        <v>1018.27</v>
      </c>
      <c r="D160" s="20">
        <v>26.16</v>
      </c>
      <c r="E160" s="20">
        <v>0</v>
      </c>
      <c r="F160" s="20">
        <v>1045.94</v>
      </c>
      <c r="G160" s="20">
        <v>83.75</v>
      </c>
      <c r="H160" s="21">
        <f t="shared" si="8"/>
        <v>2321.19</v>
      </c>
      <c r="I160" s="21">
        <f t="shared" si="9"/>
        <v>2684.73</v>
      </c>
      <c r="J160" s="21">
        <f t="shared" si="10"/>
        <v>3279.72</v>
      </c>
      <c r="K160" s="29">
        <f t="shared" si="11"/>
        <v>4600.74</v>
      </c>
    </row>
    <row r="161" spans="1:11" s="18" customFormat="1" ht="14.25" customHeight="1">
      <c r="A161" s="28">
        <v>42589</v>
      </c>
      <c r="B161" s="19">
        <v>8</v>
      </c>
      <c r="C161" s="20">
        <v>1345.82</v>
      </c>
      <c r="D161" s="20">
        <v>0</v>
      </c>
      <c r="E161" s="20">
        <v>60.17</v>
      </c>
      <c r="F161" s="20">
        <v>1373.49</v>
      </c>
      <c r="G161" s="20">
        <v>109.98</v>
      </c>
      <c r="H161" s="21">
        <f t="shared" si="8"/>
        <v>2674.9700000000003</v>
      </c>
      <c r="I161" s="21">
        <f t="shared" si="9"/>
        <v>3038.51</v>
      </c>
      <c r="J161" s="21">
        <f t="shared" si="10"/>
        <v>3633.5</v>
      </c>
      <c r="K161" s="29">
        <f t="shared" si="11"/>
        <v>4954.52</v>
      </c>
    </row>
    <row r="162" spans="1:11" s="18" customFormat="1" ht="14.25" customHeight="1">
      <c r="A162" s="28">
        <v>42589</v>
      </c>
      <c r="B162" s="19">
        <v>9</v>
      </c>
      <c r="C162" s="20">
        <v>1483.13</v>
      </c>
      <c r="D162" s="20">
        <v>0</v>
      </c>
      <c r="E162" s="20">
        <v>92.86</v>
      </c>
      <c r="F162" s="20">
        <v>1510.8</v>
      </c>
      <c r="G162" s="20">
        <v>120.97</v>
      </c>
      <c r="H162" s="21">
        <f t="shared" si="8"/>
        <v>2823.27</v>
      </c>
      <c r="I162" s="21">
        <f t="shared" si="9"/>
        <v>3186.81</v>
      </c>
      <c r="J162" s="21">
        <f t="shared" si="10"/>
        <v>3781.7999999999997</v>
      </c>
      <c r="K162" s="29">
        <f t="shared" si="11"/>
        <v>5102.82</v>
      </c>
    </row>
    <row r="163" spans="1:11" s="18" customFormat="1" ht="14.25" customHeight="1">
      <c r="A163" s="28">
        <v>42589</v>
      </c>
      <c r="B163" s="19">
        <v>10</v>
      </c>
      <c r="C163" s="20">
        <v>1588.44</v>
      </c>
      <c r="D163" s="20">
        <v>0</v>
      </c>
      <c r="E163" s="20">
        <v>93.92</v>
      </c>
      <c r="F163" s="20">
        <v>1616.11</v>
      </c>
      <c r="G163" s="20">
        <v>129.41</v>
      </c>
      <c r="H163" s="21">
        <f t="shared" si="8"/>
        <v>2937.02</v>
      </c>
      <c r="I163" s="21">
        <f t="shared" si="9"/>
        <v>3300.56</v>
      </c>
      <c r="J163" s="21">
        <f t="shared" si="10"/>
        <v>3895.5499999999997</v>
      </c>
      <c r="K163" s="29">
        <f t="shared" si="11"/>
        <v>5216.57</v>
      </c>
    </row>
    <row r="164" spans="1:11" s="18" customFormat="1" ht="14.25" customHeight="1">
      <c r="A164" s="28">
        <v>42589</v>
      </c>
      <c r="B164" s="19">
        <v>11</v>
      </c>
      <c r="C164" s="20">
        <v>1592.51</v>
      </c>
      <c r="D164" s="20">
        <v>0</v>
      </c>
      <c r="E164" s="20">
        <v>78.17</v>
      </c>
      <c r="F164" s="20">
        <v>1620.18</v>
      </c>
      <c r="G164" s="20">
        <v>129.73</v>
      </c>
      <c r="H164" s="21">
        <f t="shared" si="8"/>
        <v>2941.41</v>
      </c>
      <c r="I164" s="21">
        <f t="shared" si="9"/>
        <v>3304.95</v>
      </c>
      <c r="J164" s="21">
        <f t="shared" si="10"/>
        <v>3899.9399999999996</v>
      </c>
      <c r="K164" s="29">
        <f t="shared" si="11"/>
        <v>5220.96</v>
      </c>
    </row>
    <row r="165" spans="1:11" s="18" customFormat="1" ht="14.25" customHeight="1">
      <c r="A165" s="28">
        <v>42589</v>
      </c>
      <c r="B165" s="19">
        <v>12</v>
      </c>
      <c r="C165" s="20">
        <v>1593.62</v>
      </c>
      <c r="D165" s="20">
        <v>0</v>
      </c>
      <c r="E165" s="20">
        <v>3.51</v>
      </c>
      <c r="F165" s="20">
        <v>1621.29</v>
      </c>
      <c r="G165" s="20">
        <v>129.82</v>
      </c>
      <c r="H165" s="21">
        <f t="shared" si="8"/>
        <v>2942.6099999999997</v>
      </c>
      <c r="I165" s="21">
        <f t="shared" si="9"/>
        <v>3306.1499999999996</v>
      </c>
      <c r="J165" s="21">
        <f t="shared" si="10"/>
        <v>3901.1399999999994</v>
      </c>
      <c r="K165" s="29">
        <f t="shared" si="11"/>
        <v>5222.16</v>
      </c>
    </row>
    <row r="166" spans="1:11" s="18" customFormat="1" ht="14.25" customHeight="1">
      <c r="A166" s="28">
        <v>42589</v>
      </c>
      <c r="B166" s="19">
        <v>13</v>
      </c>
      <c r="C166" s="20">
        <v>1594.33</v>
      </c>
      <c r="D166" s="20">
        <v>0</v>
      </c>
      <c r="E166" s="20">
        <v>5.52</v>
      </c>
      <c r="F166" s="20">
        <v>1622</v>
      </c>
      <c r="G166" s="20">
        <v>129.88</v>
      </c>
      <c r="H166" s="21">
        <f t="shared" si="8"/>
        <v>2943.38</v>
      </c>
      <c r="I166" s="21">
        <f t="shared" si="9"/>
        <v>3306.92</v>
      </c>
      <c r="J166" s="21">
        <f t="shared" si="10"/>
        <v>3901.91</v>
      </c>
      <c r="K166" s="29">
        <f t="shared" si="11"/>
        <v>5222.93</v>
      </c>
    </row>
    <row r="167" spans="1:11" s="18" customFormat="1" ht="14.25" customHeight="1">
      <c r="A167" s="28">
        <v>42589</v>
      </c>
      <c r="B167" s="19">
        <v>14</v>
      </c>
      <c r="C167" s="20">
        <v>1594.16</v>
      </c>
      <c r="D167" s="20">
        <v>11.19</v>
      </c>
      <c r="E167" s="20">
        <v>0</v>
      </c>
      <c r="F167" s="20">
        <v>1621.83</v>
      </c>
      <c r="G167" s="20">
        <v>129.86</v>
      </c>
      <c r="H167" s="21">
        <f t="shared" si="8"/>
        <v>2943.19</v>
      </c>
      <c r="I167" s="21">
        <f t="shared" si="9"/>
        <v>3306.73</v>
      </c>
      <c r="J167" s="21">
        <f t="shared" si="10"/>
        <v>3901.72</v>
      </c>
      <c r="K167" s="29">
        <f t="shared" si="11"/>
        <v>5222.74</v>
      </c>
    </row>
    <row r="168" spans="1:11" s="18" customFormat="1" ht="14.25" customHeight="1">
      <c r="A168" s="28">
        <v>42589</v>
      </c>
      <c r="B168" s="19">
        <v>15</v>
      </c>
      <c r="C168" s="20">
        <v>1596.72</v>
      </c>
      <c r="D168" s="20">
        <v>6.78</v>
      </c>
      <c r="E168" s="20">
        <v>0</v>
      </c>
      <c r="F168" s="20">
        <v>1624.39</v>
      </c>
      <c r="G168" s="20">
        <v>130.07</v>
      </c>
      <c r="H168" s="21">
        <f t="shared" si="8"/>
        <v>2945.96</v>
      </c>
      <c r="I168" s="21">
        <f t="shared" si="9"/>
        <v>3309.5</v>
      </c>
      <c r="J168" s="21">
        <f t="shared" si="10"/>
        <v>3904.49</v>
      </c>
      <c r="K168" s="29">
        <f t="shared" si="11"/>
        <v>5225.51</v>
      </c>
    </row>
    <row r="169" spans="1:11" s="18" customFormat="1" ht="14.25" customHeight="1">
      <c r="A169" s="28">
        <v>42589</v>
      </c>
      <c r="B169" s="19">
        <v>16</v>
      </c>
      <c r="C169" s="20">
        <v>1600.6</v>
      </c>
      <c r="D169" s="20">
        <v>31.29</v>
      </c>
      <c r="E169" s="20">
        <v>0</v>
      </c>
      <c r="F169" s="20">
        <v>1628.27</v>
      </c>
      <c r="G169" s="20">
        <v>130.38</v>
      </c>
      <c r="H169" s="21">
        <f t="shared" si="8"/>
        <v>2950.15</v>
      </c>
      <c r="I169" s="21">
        <f t="shared" si="9"/>
        <v>3313.69</v>
      </c>
      <c r="J169" s="21">
        <f t="shared" si="10"/>
        <v>3908.68</v>
      </c>
      <c r="K169" s="29">
        <f t="shared" si="11"/>
        <v>5229.700000000001</v>
      </c>
    </row>
    <row r="170" spans="1:11" s="18" customFormat="1" ht="14.25" customHeight="1">
      <c r="A170" s="28">
        <v>42589</v>
      </c>
      <c r="B170" s="19">
        <v>17</v>
      </c>
      <c r="C170" s="20">
        <v>1597.63</v>
      </c>
      <c r="D170" s="20">
        <v>13.77</v>
      </c>
      <c r="E170" s="20">
        <v>0</v>
      </c>
      <c r="F170" s="20">
        <v>1625.3</v>
      </c>
      <c r="G170" s="20">
        <v>130.14</v>
      </c>
      <c r="H170" s="21">
        <f t="shared" si="8"/>
        <v>2946.94</v>
      </c>
      <c r="I170" s="21">
        <f t="shared" si="9"/>
        <v>3310.48</v>
      </c>
      <c r="J170" s="21">
        <f t="shared" si="10"/>
        <v>3905.47</v>
      </c>
      <c r="K170" s="29">
        <f t="shared" si="11"/>
        <v>5226.49</v>
      </c>
    </row>
    <row r="171" spans="1:11" s="18" customFormat="1" ht="14.25" customHeight="1">
      <c r="A171" s="28">
        <v>42589</v>
      </c>
      <c r="B171" s="19">
        <v>18</v>
      </c>
      <c r="C171" s="20">
        <v>1594.87</v>
      </c>
      <c r="D171" s="20">
        <v>2.19</v>
      </c>
      <c r="E171" s="20">
        <v>0</v>
      </c>
      <c r="F171" s="20">
        <v>1622.54</v>
      </c>
      <c r="G171" s="20">
        <v>129.92</v>
      </c>
      <c r="H171" s="21">
        <f t="shared" si="8"/>
        <v>2943.96</v>
      </c>
      <c r="I171" s="21">
        <f t="shared" si="9"/>
        <v>3307.5</v>
      </c>
      <c r="J171" s="21">
        <f t="shared" si="10"/>
        <v>3902.49</v>
      </c>
      <c r="K171" s="29">
        <f t="shared" si="11"/>
        <v>5223.51</v>
      </c>
    </row>
    <row r="172" spans="1:11" s="18" customFormat="1" ht="14.25" customHeight="1">
      <c r="A172" s="28">
        <v>42589</v>
      </c>
      <c r="B172" s="19">
        <v>19</v>
      </c>
      <c r="C172" s="20">
        <v>1591.57</v>
      </c>
      <c r="D172" s="20">
        <v>54.95</v>
      </c>
      <c r="E172" s="20">
        <v>0</v>
      </c>
      <c r="F172" s="20">
        <v>1619.24</v>
      </c>
      <c r="G172" s="20">
        <v>129.66</v>
      </c>
      <c r="H172" s="21">
        <f t="shared" si="8"/>
        <v>2940.4</v>
      </c>
      <c r="I172" s="21">
        <f t="shared" si="9"/>
        <v>3303.94</v>
      </c>
      <c r="J172" s="21">
        <f t="shared" si="10"/>
        <v>3898.93</v>
      </c>
      <c r="K172" s="29">
        <f t="shared" si="11"/>
        <v>5219.950000000001</v>
      </c>
    </row>
    <row r="173" spans="1:11" s="18" customFormat="1" ht="14.25" customHeight="1">
      <c r="A173" s="28">
        <v>42589</v>
      </c>
      <c r="B173" s="19">
        <v>20</v>
      </c>
      <c r="C173" s="20">
        <v>1611.37</v>
      </c>
      <c r="D173" s="20">
        <v>34.05</v>
      </c>
      <c r="E173" s="20">
        <v>0</v>
      </c>
      <c r="F173" s="20">
        <v>1639.04</v>
      </c>
      <c r="G173" s="20">
        <v>131.24</v>
      </c>
      <c r="H173" s="21">
        <f t="shared" si="8"/>
        <v>2961.7799999999997</v>
      </c>
      <c r="I173" s="21">
        <f t="shared" si="9"/>
        <v>3325.3199999999997</v>
      </c>
      <c r="J173" s="21">
        <f t="shared" si="10"/>
        <v>3920.3099999999995</v>
      </c>
      <c r="K173" s="29">
        <f t="shared" si="11"/>
        <v>5241.33</v>
      </c>
    </row>
    <row r="174" spans="1:11" s="18" customFormat="1" ht="14.25" customHeight="1">
      <c r="A174" s="28">
        <v>42589</v>
      </c>
      <c r="B174" s="19">
        <v>21</v>
      </c>
      <c r="C174" s="20">
        <v>1718.83</v>
      </c>
      <c r="D174" s="20">
        <v>0</v>
      </c>
      <c r="E174" s="20">
        <v>69.63</v>
      </c>
      <c r="F174" s="20">
        <v>1746.5</v>
      </c>
      <c r="G174" s="20">
        <v>139.85</v>
      </c>
      <c r="H174" s="21">
        <f t="shared" si="8"/>
        <v>3077.85</v>
      </c>
      <c r="I174" s="21">
        <f t="shared" si="9"/>
        <v>3441.39</v>
      </c>
      <c r="J174" s="21">
        <f t="shared" si="10"/>
        <v>4036.3799999999997</v>
      </c>
      <c r="K174" s="29">
        <f t="shared" si="11"/>
        <v>5357.4</v>
      </c>
    </row>
    <row r="175" spans="1:11" s="18" customFormat="1" ht="14.25" customHeight="1">
      <c r="A175" s="28">
        <v>42589</v>
      </c>
      <c r="B175" s="19">
        <v>22</v>
      </c>
      <c r="C175" s="20">
        <v>1630.67</v>
      </c>
      <c r="D175" s="20">
        <v>0</v>
      </c>
      <c r="E175" s="20">
        <v>203.88</v>
      </c>
      <c r="F175" s="20">
        <v>1658.34</v>
      </c>
      <c r="G175" s="20">
        <v>132.79</v>
      </c>
      <c r="H175" s="21">
        <f t="shared" si="8"/>
        <v>2982.63</v>
      </c>
      <c r="I175" s="21">
        <f t="shared" si="9"/>
        <v>3346.17</v>
      </c>
      <c r="J175" s="21">
        <f t="shared" si="10"/>
        <v>3941.16</v>
      </c>
      <c r="K175" s="29">
        <f t="shared" si="11"/>
        <v>5262.18</v>
      </c>
    </row>
    <row r="176" spans="1:11" s="18" customFormat="1" ht="14.25" customHeight="1">
      <c r="A176" s="28">
        <v>42589</v>
      </c>
      <c r="B176" s="19">
        <v>23</v>
      </c>
      <c r="C176" s="20">
        <v>1552.01</v>
      </c>
      <c r="D176" s="20">
        <v>0</v>
      </c>
      <c r="E176" s="20">
        <v>474.57</v>
      </c>
      <c r="F176" s="20">
        <v>1579.68</v>
      </c>
      <c r="G176" s="20">
        <v>126.49</v>
      </c>
      <c r="H176" s="21">
        <f t="shared" si="8"/>
        <v>2897.67</v>
      </c>
      <c r="I176" s="21">
        <f t="shared" si="9"/>
        <v>3261.21</v>
      </c>
      <c r="J176" s="21">
        <f t="shared" si="10"/>
        <v>3856.2</v>
      </c>
      <c r="K176" s="29">
        <f t="shared" si="11"/>
        <v>5177.22</v>
      </c>
    </row>
    <row r="177" spans="1:11" s="18" customFormat="1" ht="14.25" customHeight="1">
      <c r="A177" s="28">
        <v>42590</v>
      </c>
      <c r="B177" s="19">
        <v>0</v>
      </c>
      <c r="C177" s="20">
        <v>1284.48</v>
      </c>
      <c r="D177" s="20">
        <v>0</v>
      </c>
      <c r="E177" s="20">
        <v>119.75</v>
      </c>
      <c r="F177" s="20">
        <v>1312.15</v>
      </c>
      <c r="G177" s="20">
        <v>105.07</v>
      </c>
      <c r="H177" s="21">
        <f t="shared" si="8"/>
        <v>2608.7200000000003</v>
      </c>
      <c r="I177" s="21">
        <f t="shared" si="9"/>
        <v>2972.26</v>
      </c>
      <c r="J177" s="21">
        <f t="shared" si="10"/>
        <v>3567.25</v>
      </c>
      <c r="K177" s="29">
        <f t="shared" si="11"/>
        <v>4888.27</v>
      </c>
    </row>
    <row r="178" spans="1:11" s="18" customFormat="1" ht="14.25" customHeight="1">
      <c r="A178" s="28">
        <v>42590</v>
      </c>
      <c r="B178" s="19">
        <v>1</v>
      </c>
      <c r="C178" s="20">
        <v>1134.97</v>
      </c>
      <c r="D178" s="20">
        <v>0</v>
      </c>
      <c r="E178" s="20">
        <v>119.96</v>
      </c>
      <c r="F178" s="20">
        <v>1162.64</v>
      </c>
      <c r="G178" s="20">
        <v>93.1</v>
      </c>
      <c r="H178" s="21">
        <f t="shared" si="8"/>
        <v>2447.24</v>
      </c>
      <c r="I178" s="21">
        <f t="shared" si="9"/>
        <v>2810.7799999999997</v>
      </c>
      <c r="J178" s="21">
        <f t="shared" si="10"/>
        <v>3405.7699999999995</v>
      </c>
      <c r="K178" s="29">
        <f t="shared" si="11"/>
        <v>4726.79</v>
      </c>
    </row>
    <row r="179" spans="1:11" s="18" customFormat="1" ht="14.25" customHeight="1">
      <c r="A179" s="28">
        <v>42590</v>
      </c>
      <c r="B179" s="19">
        <v>2</v>
      </c>
      <c r="C179" s="20">
        <v>1028.7</v>
      </c>
      <c r="D179" s="20">
        <v>0</v>
      </c>
      <c r="E179" s="20">
        <v>111.57</v>
      </c>
      <c r="F179" s="20">
        <v>1056.37</v>
      </c>
      <c r="G179" s="20">
        <v>84.59</v>
      </c>
      <c r="H179" s="21">
        <f t="shared" si="8"/>
        <v>2332.46</v>
      </c>
      <c r="I179" s="21">
        <f t="shared" si="9"/>
        <v>2696</v>
      </c>
      <c r="J179" s="21">
        <f t="shared" si="10"/>
        <v>3290.99</v>
      </c>
      <c r="K179" s="29">
        <f t="shared" si="11"/>
        <v>4612.01</v>
      </c>
    </row>
    <row r="180" spans="1:11" s="18" customFormat="1" ht="14.25" customHeight="1">
      <c r="A180" s="28">
        <v>42590</v>
      </c>
      <c r="B180" s="19">
        <v>3</v>
      </c>
      <c r="C180" s="20">
        <v>988.74</v>
      </c>
      <c r="D180" s="20">
        <v>0</v>
      </c>
      <c r="E180" s="20">
        <v>103.44</v>
      </c>
      <c r="F180" s="20">
        <v>1016.41</v>
      </c>
      <c r="G180" s="20">
        <v>81.39</v>
      </c>
      <c r="H180" s="21">
        <f t="shared" si="8"/>
        <v>2289.3</v>
      </c>
      <c r="I180" s="21">
        <f t="shared" si="9"/>
        <v>2652.84</v>
      </c>
      <c r="J180" s="21">
        <f t="shared" si="10"/>
        <v>3247.83</v>
      </c>
      <c r="K180" s="29">
        <f t="shared" si="11"/>
        <v>4568.85</v>
      </c>
    </row>
    <row r="181" spans="1:11" s="18" customFormat="1" ht="14.25" customHeight="1">
      <c r="A181" s="28">
        <v>42590</v>
      </c>
      <c r="B181" s="19">
        <v>4</v>
      </c>
      <c r="C181" s="20">
        <v>987.86</v>
      </c>
      <c r="D181" s="20">
        <v>0</v>
      </c>
      <c r="E181" s="20">
        <v>67.77</v>
      </c>
      <c r="F181" s="20">
        <v>1015.53</v>
      </c>
      <c r="G181" s="20">
        <v>81.32</v>
      </c>
      <c r="H181" s="21">
        <f t="shared" si="8"/>
        <v>2288.35</v>
      </c>
      <c r="I181" s="21">
        <f t="shared" si="9"/>
        <v>2651.89</v>
      </c>
      <c r="J181" s="21">
        <f t="shared" si="10"/>
        <v>3246.8799999999997</v>
      </c>
      <c r="K181" s="29">
        <f t="shared" si="11"/>
        <v>4567.9</v>
      </c>
    </row>
    <row r="182" spans="1:11" s="18" customFormat="1" ht="14.25" customHeight="1">
      <c r="A182" s="28">
        <v>42590</v>
      </c>
      <c r="B182" s="19">
        <v>5</v>
      </c>
      <c r="C182" s="20">
        <v>1011.62</v>
      </c>
      <c r="D182" s="20">
        <v>14.91</v>
      </c>
      <c r="E182" s="20">
        <v>0</v>
      </c>
      <c r="F182" s="20">
        <v>1039.29</v>
      </c>
      <c r="G182" s="20">
        <v>83.22</v>
      </c>
      <c r="H182" s="21">
        <f t="shared" si="8"/>
        <v>2314.01</v>
      </c>
      <c r="I182" s="21">
        <f t="shared" si="9"/>
        <v>2677.55</v>
      </c>
      <c r="J182" s="21">
        <f t="shared" si="10"/>
        <v>3272.54</v>
      </c>
      <c r="K182" s="29">
        <f t="shared" si="11"/>
        <v>4593.56</v>
      </c>
    </row>
    <row r="183" spans="1:11" s="18" customFormat="1" ht="14.25" customHeight="1">
      <c r="A183" s="28">
        <v>42590</v>
      </c>
      <c r="B183" s="19">
        <v>6</v>
      </c>
      <c r="C183" s="20">
        <v>1069</v>
      </c>
      <c r="D183" s="20">
        <v>48.97</v>
      </c>
      <c r="E183" s="20">
        <v>0</v>
      </c>
      <c r="F183" s="20">
        <v>1096.67</v>
      </c>
      <c r="G183" s="20">
        <v>87.81</v>
      </c>
      <c r="H183" s="21">
        <f t="shared" si="8"/>
        <v>2375.98</v>
      </c>
      <c r="I183" s="21">
        <f t="shared" si="9"/>
        <v>2739.52</v>
      </c>
      <c r="J183" s="21">
        <f t="shared" si="10"/>
        <v>3334.5099999999998</v>
      </c>
      <c r="K183" s="29">
        <f t="shared" si="11"/>
        <v>4655.530000000001</v>
      </c>
    </row>
    <row r="184" spans="1:11" s="18" customFormat="1" ht="14.25" customHeight="1">
      <c r="A184" s="28">
        <v>42590</v>
      </c>
      <c r="B184" s="19">
        <v>7</v>
      </c>
      <c r="C184" s="20">
        <v>1358.51</v>
      </c>
      <c r="D184" s="20">
        <v>0</v>
      </c>
      <c r="E184" s="20">
        <v>3.43</v>
      </c>
      <c r="F184" s="20">
        <v>1386.18</v>
      </c>
      <c r="G184" s="20">
        <v>111</v>
      </c>
      <c r="H184" s="21">
        <f t="shared" si="8"/>
        <v>2688.6800000000003</v>
      </c>
      <c r="I184" s="21">
        <f t="shared" si="9"/>
        <v>3052.2200000000003</v>
      </c>
      <c r="J184" s="21">
        <f t="shared" si="10"/>
        <v>3647.21</v>
      </c>
      <c r="K184" s="29">
        <f t="shared" si="11"/>
        <v>4968.2300000000005</v>
      </c>
    </row>
    <row r="185" spans="1:11" s="18" customFormat="1" ht="14.25" customHeight="1">
      <c r="A185" s="28">
        <v>42590</v>
      </c>
      <c r="B185" s="19">
        <v>8</v>
      </c>
      <c r="C185" s="20">
        <v>1537.27</v>
      </c>
      <c r="D185" s="20">
        <v>0</v>
      </c>
      <c r="E185" s="20">
        <v>21.14</v>
      </c>
      <c r="F185" s="20">
        <v>1564.94</v>
      </c>
      <c r="G185" s="20">
        <v>125.31</v>
      </c>
      <c r="H185" s="21">
        <f t="shared" si="8"/>
        <v>2881.75</v>
      </c>
      <c r="I185" s="21">
        <f t="shared" si="9"/>
        <v>3245.29</v>
      </c>
      <c r="J185" s="21">
        <f t="shared" si="10"/>
        <v>3840.2799999999997</v>
      </c>
      <c r="K185" s="29">
        <f t="shared" si="11"/>
        <v>5161.3</v>
      </c>
    </row>
    <row r="186" spans="1:11" s="18" customFormat="1" ht="14.25" customHeight="1">
      <c r="A186" s="28">
        <v>42590</v>
      </c>
      <c r="B186" s="19">
        <v>9</v>
      </c>
      <c r="C186" s="20">
        <v>1779.94</v>
      </c>
      <c r="D186" s="20">
        <v>0</v>
      </c>
      <c r="E186" s="20">
        <v>92.52</v>
      </c>
      <c r="F186" s="20">
        <v>1807.61</v>
      </c>
      <c r="G186" s="20">
        <v>144.74</v>
      </c>
      <c r="H186" s="21">
        <f t="shared" si="8"/>
        <v>3143.85</v>
      </c>
      <c r="I186" s="21">
        <f t="shared" si="9"/>
        <v>3507.39</v>
      </c>
      <c r="J186" s="21">
        <f t="shared" si="10"/>
        <v>4102.379999999999</v>
      </c>
      <c r="K186" s="29">
        <f t="shared" si="11"/>
        <v>5423.4</v>
      </c>
    </row>
    <row r="187" spans="1:11" s="18" customFormat="1" ht="14.25" customHeight="1">
      <c r="A187" s="28">
        <v>42590</v>
      </c>
      <c r="B187" s="19">
        <v>10</v>
      </c>
      <c r="C187" s="20">
        <v>1874.03</v>
      </c>
      <c r="D187" s="20">
        <v>0</v>
      </c>
      <c r="E187" s="20">
        <v>132.62</v>
      </c>
      <c r="F187" s="20">
        <v>1901.7</v>
      </c>
      <c r="G187" s="20">
        <v>152.27</v>
      </c>
      <c r="H187" s="21">
        <f t="shared" si="8"/>
        <v>3245.4700000000003</v>
      </c>
      <c r="I187" s="21">
        <f t="shared" si="9"/>
        <v>3609.01</v>
      </c>
      <c r="J187" s="21">
        <f t="shared" si="10"/>
        <v>4204</v>
      </c>
      <c r="K187" s="29">
        <f t="shared" si="11"/>
        <v>5525.02</v>
      </c>
    </row>
    <row r="188" spans="1:11" s="18" customFormat="1" ht="14.25" customHeight="1">
      <c r="A188" s="28">
        <v>42590</v>
      </c>
      <c r="B188" s="19">
        <v>11</v>
      </c>
      <c r="C188" s="20">
        <v>1870.87</v>
      </c>
      <c r="D188" s="20">
        <v>0</v>
      </c>
      <c r="E188" s="20">
        <v>102.78</v>
      </c>
      <c r="F188" s="20">
        <v>1898.54</v>
      </c>
      <c r="G188" s="20">
        <v>152.02</v>
      </c>
      <c r="H188" s="21">
        <f t="shared" si="8"/>
        <v>3242.06</v>
      </c>
      <c r="I188" s="21">
        <f t="shared" si="9"/>
        <v>3605.6</v>
      </c>
      <c r="J188" s="21">
        <f t="shared" si="10"/>
        <v>4200.59</v>
      </c>
      <c r="K188" s="29">
        <f t="shared" si="11"/>
        <v>5521.610000000001</v>
      </c>
    </row>
    <row r="189" spans="1:11" s="18" customFormat="1" ht="14.25" customHeight="1">
      <c r="A189" s="28">
        <v>42590</v>
      </c>
      <c r="B189" s="19">
        <v>12</v>
      </c>
      <c r="C189" s="20">
        <v>1871.92</v>
      </c>
      <c r="D189" s="20">
        <v>0</v>
      </c>
      <c r="E189" s="20">
        <v>73.07</v>
      </c>
      <c r="F189" s="20">
        <v>1899.59</v>
      </c>
      <c r="G189" s="20">
        <v>152.11</v>
      </c>
      <c r="H189" s="21">
        <f t="shared" si="8"/>
        <v>3243.2</v>
      </c>
      <c r="I189" s="21">
        <f t="shared" si="9"/>
        <v>3606.74</v>
      </c>
      <c r="J189" s="21">
        <f t="shared" si="10"/>
        <v>4201.73</v>
      </c>
      <c r="K189" s="29">
        <f t="shared" si="11"/>
        <v>5522.75</v>
      </c>
    </row>
    <row r="190" spans="1:11" s="18" customFormat="1" ht="14.25" customHeight="1">
      <c r="A190" s="28">
        <v>42590</v>
      </c>
      <c r="B190" s="19">
        <v>13</v>
      </c>
      <c r="C190" s="20">
        <v>1903.17</v>
      </c>
      <c r="D190" s="20">
        <v>0</v>
      </c>
      <c r="E190" s="20">
        <v>52.06</v>
      </c>
      <c r="F190" s="20">
        <v>1930.84</v>
      </c>
      <c r="G190" s="20">
        <v>154.61</v>
      </c>
      <c r="H190" s="21">
        <f t="shared" si="8"/>
        <v>3276.95</v>
      </c>
      <c r="I190" s="21">
        <f t="shared" si="9"/>
        <v>3640.49</v>
      </c>
      <c r="J190" s="21">
        <f t="shared" si="10"/>
        <v>4235.48</v>
      </c>
      <c r="K190" s="29">
        <f t="shared" si="11"/>
        <v>5556.5</v>
      </c>
    </row>
    <row r="191" spans="1:11" s="18" customFormat="1" ht="14.25" customHeight="1">
      <c r="A191" s="28">
        <v>42590</v>
      </c>
      <c r="B191" s="19">
        <v>14</v>
      </c>
      <c r="C191" s="20">
        <v>1955.03</v>
      </c>
      <c r="D191" s="20">
        <v>0</v>
      </c>
      <c r="E191" s="20">
        <v>88.03</v>
      </c>
      <c r="F191" s="20">
        <v>1982.7</v>
      </c>
      <c r="G191" s="20">
        <v>158.76</v>
      </c>
      <c r="H191" s="21">
        <f t="shared" si="8"/>
        <v>3332.96</v>
      </c>
      <c r="I191" s="21">
        <f t="shared" si="9"/>
        <v>3696.5</v>
      </c>
      <c r="J191" s="21">
        <f t="shared" si="10"/>
        <v>4291.49</v>
      </c>
      <c r="K191" s="29">
        <f t="shared" si="11"/>
        <v>5612.51</v>
      </c>
    </row>
    <row r="192" spans="1:11" s="18" customFormat="1" ht="14.25" customHeight="1">
      <c r="A192" s="28">
        <v>42590</v>
      </c>
      <c r="B192" s="19">
        <v>15</v>
      </c>
      <c r="C192" s="20">
        <v>2000.88</v>
      </c>
      <c r="D192" s="20">
        <v>0</v>
      </c>
      <c r="E192" s="20">
        <v>252.51</v>
      </c>
      <c r="F192" s="20">
        <v>2028.55</v>
      </c>
      <c r="G192" s="20">
        <v>162.43</v>
      </c>
      <c r="H192" s="21">
        <f t="shared" si="8"/>
        <v>3382.48</v>
      </c>
      <c r="I192" s="21">
        <f t="shared" si="9"/>
        <v>3746.02</v>
      </c>
      <c r="J192" s="21">
        <f t="shared" si="10"/>
        <v>4341.01</v>
      </c>
      <c r="K192" s="29">
        <f t="shared" si="11"/>
        <v>5662.030000000001</v>
      </c>
    </row>
    <row r="193" spans="1:11" s="18" customFormat="1" ht="14.25" customHeight="1">
      <c r="A193" s="28">
        <v>42590</v>
      </c>
      <c r="B193" s="19">
        <v>16</v>
      </c>
      <c r="C193" s="20">
        <v>1936.69</v>
      </c>
      <c r="D193" s="20">
        <v>0</v>
      </c>
      <c r="E193" s="20">
        <v>250.08</v>
      </c>
      <c r="F193" s="20">
        <v>1964.36</v>
      </c>
      <c r="G193" s="20">
        <v>157.29</v>
      </c>
      <c r="H193" s="21">
        <f t="shared" si="8"/>
        <v>3313.15</v>
      </c>
      <c r="I193" s="21">
        <f t="shared" si="9"/>
        <v>3676.69</v>
      </c>
      <c r="J193" s="21">
        <f t="shared" si="10"/>
        <v>4271.68</v>
      </c>
      <c r="K193" s="29">
        <f t="shared" si="11"/>
        <v>5592.700000000001</v>
      </c>
    </row>
    <row r="194" spans="1:11" s="18" customFormat="1" ht="14.25" customHeight="1">
      <c r="A194" s="28">
        <v>42590</v>
      </c>
      <c r="B194" s="19">
        <v>17</v>
      </c>
      <c r="C194" s="20">
        <v>1913.11</v>
      </c>
      <c r="D194" s="20">
        <v>0</v>
      </c>
      <c r="E194" s="20">
        <v>97.81</v>
      </c>
      <c r="F194" s="20">
        <v>1940.78</v>
      </c>
      <c r="G194" s="20">
        <v>155.4</v>
      </c>
      <c r="H194" s="21">
        <f t="shared" si="8"/>
        <v>3287.68</v>
      </c>
      <c r="I194" s="21">
        <f t="shared" si="9"/>
        <v>3651.22</v>
      </c>
      <c r="J194" s="21">
        <f t="shared" si="10"/>
        <v>4246.209999999999</v>
      </c>
      <c r="K194" s="29">
        <f t="shared" si="11"/>
        <v>5567.23</v>
      </c>
    </row>
    <row r="195" spans="1:11" s="18" customFormat="1" ht="14.25" customHeight="1">
      <c r="A195" s="28">
        <v>42590</v>
      </c>
      <c r="B195" s="19">
        <v>18</v>
      </c>
      <c r="C195" s="20">
        <v>1840.36</v>
      </c>
      <c r="D195" s="20">
        <v>0</v>
      </c>
      <c r="E195" s="20">
        <v>211.66</v>
      </c>
      <c r="F195" s="20">
        <v>1868.03</v>
      </c>
      <c r="G195" s="20">
        <v>149.58</v>
      </c>
      <c r="H195" s="21">
        <f t="shared" si="8"/>
        <v>3209.1099999999997</v>
      </c>
      <c r="I195" s="21">
        <f t="shared" si="9"/>
        <v>3572.6499999999996</v>
      </c>
      <c r="J195" s="21">
        <f t="shared" si="10"/>
        <v>4167.639999999999</v>
      </c>
      <c r="K195" s="29">
        <f t="shared" si="11"/>
        <v>5488.66</v>
      </c>
    </row>
    <row r="196" spans="1:11" s="18" customFormat="1" ht="14.25" customHeight="1">
      <c r="A196" s="28">
        <v>42590</v>
      </c>
      <c r="B196" s="19">
        <v>19</v>
      </c>
      <c r="C196" s="20">
        <v>1773.77</v>
      </c>
      <c r="D196" s="20">
        <v>0</v>
      </c>
      <c r="E196" s="20">
        <v>117.34</v>
      </c>
      <c r="F196" s="20">
        <v>1801.44</v>
      </c>
      <c r="G196" s="20">
        <v>144.25</v>
      </c>
      <c r="H196" s="21">
        <f t="shared" si="8"/>
        <v>3137.19</v>
      </c>
      <c r="I196" s="21">
        <f t="shared" si="9"/>
        <v>3500.73</v>
      </c>
      <c r="J196" s="21">
        <f t="shared" si="10"/>
        <v>4095.72</v>
      </c>
      <c r="K196" s="29">
        <f t="shared" si="11"/>
        <v>5416.74</v>
      </c>
    </row>
    <row r="197" spans="1:11" s="18" customFormat="1" ht="14.25" customHeight="1">
      <c r="A197" s="28">
        <v>42590</v>
      </c>
      <c r="B197" s="19">
        <v>20</v>
      </c>
      <c r="C197" s="20">
        <v>1811.15</v>
      </c>
      <c r="D197" s="20">
        <v>0</v>
      </c>
      <c r="E197" s="20">
        <v>872.51</v>
      </c>
      <c r="F197" s="20">
        <v>1838.82</v>
      </c>
      <c r="G197" s="20">
        <v>147.24</v>
      </c>
      <c r="H197" s="21">
        <f t="shared" si="8"/>
        <v>3177.56</v>
      </c>
      <c r="I197" s="21">
        <f t="shared" si="9"/>
        <v>3541.1</v>
      </c>
      <c r="J197" s="21">
        <f t="shared" si="10"/>
        <v>4136.09</v>
      </c>
      <c r="K197" s="29">
        <f t="shared" si="11"/>
        <v>5457.110000000001</v>
      </c>
    </row>
    <row r="198" spans="1:11" s="18" customFormat="1" ht="14.25" customHeight="1">
      <c r="A198" s="28">
        <v>42590</v>
      </c>
      <c r="B198" s="19">
        <v>21</v>
      </c>
      <c r="C198" s="20">
        <v>1939.61</v>
      </c>
      <c r="D198" s="20">
        <v>0</v>
      </c>
      <c r="E198" s="20">
        <v>417.47</v>
      </c>
      <c r="F198" s="20">
        <v>1967.28</v>
      </c>
      <c r="G198" s="20">
        <v>157.53</v>
      </c>
      <c r="H198" s="21">
        <f t="shared" si="8"/>
        <v>3316.31</v>
      </c>
      <c r="I198" s="21">
        <f t="shared" si="9"/>
        <v>3679.85</v>
      </c>
      <c r="J198" s="21">
        <f t="shared" si="10"/>
        <v>4274.84</v>
      </c>
      <c r="K198" s="29">
        <f t="shared" si="11"/>
        <v>5595.860000000001</v>
      </c>
    </row>
    <row r="199" spans="1:11" s="18" customFormat="1" ht="14.25" customHeight="1">
      <c r="A199" s="28">
        <v>42590</v>
      </c>
      <c r="B199" s="19">
        <v>22</v>
      </c>
      <c r="C199" s="20">
        <v>1724.82</v>
      </c>
      <c r="D199" s="20">
        <v>0</v>
      </c>
      <c r="E199" s="20">
        <v>726.82</v>
      </c>
      <c r="F199" s="20">
        <v>1752.49</v>
      </c>
      <c r="G199" s="20">
        <v>140.33</v>
      </c>
      <c r="H199" s="21">
        <f t="shared" si="8"/>
        <v>3084.3199999999997</v>
      </c>
      <c r="I199" s="21">
        <f t="shared" si="9"/>
        <v>3447.8599999999997</v>
      </c>
      <c r="J199" s="21">
        <f t="shared" si="10"/>
        <v>4042.8499999999995</v>
      </c>
      <c r="K199" s="29">
        <f t="shared" si="11"/>
        <v>5363.87</v>
      </c>
    </row>
    <row r="200" spans="1:11" s="18" customFormat="1" ht="14.25" customHeight="1">
      <c r="A200" s="28">
        <v>42590</v>
      </c>
      <c r="B200" s="19">
        <v>23</v>
      </c>
      <c r="C200" s="20">
        <v>1534.41</v>
      </c>
      <c r="D200" s="20">
        <v>0</v>
      </c>
      <c r="E200" s="20">
        <v>525.85</v>
      </c>
      <c r="F200" s="20">
        <v>1562.08</v>
      </c>
      <c r="G200" s="20">
        <v>125.08</v>
      </c>
      <c r="H200" s="21">
        <f t="shared" si="8"/>
        <v>2878.66</v>
      </c>
      <c r="I200" s="21">
        <f t="shared" si="9"/>
        <v>3242.2</v>
      </c>
      <c r="J200" s="21">
        <f t="shared" si="10"/>
        <v>3837.1899999999996</v>
      </c>
      <c r="K200" s="29">
        <f t="shared" si="11"/>
        <v>5158.21</v>
      </c>
    </row>
    <row r="201" spans="1:11" s="18" customFormat="1" ht="14.25" customHeight="1">
      <c r="A201" s="28">
        <v>42591</v>
      </c>
      <c r="B201" s="19">
        <v>0</v>
      </c>
      <c r="C201" s="20">
        <v>1269.29</v>
      </c>
      <c r="D201" s="20">
        <v>0</v>
      </c>
      <c r="E201" s="20">
        <v>183.9</v>
      </c>
      <c r="F201" s="20">
        <v>1296.96</v>
      </c>
      <c r="G201" s="20">
        <v>103.85</v>
      </c>
      <c r="H201" s="21">
        <f t="shared" si="8"/>
        <v>2592.31</v>
      </c>
      <c r="I201" s="21">
        <f t="shared" si="9"/>
        <v>2955.85</v>
      </c>
      <c r="J201" s="21">
        <f t="shared" si="10"/>
        <v>3550.8399999999997</v>
      </c>
      <c r="K201" s="29">
        <f t="shared" si="11"/>
        <v>4871.860000000001</v>
      </c>
    </row>
    <row r="202" spans="1:11" s="18" customFormat="1" ht="14.25" customHeight="1">
      <c r="A202" s="28">
        <v>42591</v>
      </c>
      <c r="B202" s="19">
        <v>1</v>
      </c>
      <c r="C202" s="20">
        <v>1026.92</v>
      </c>
      <c r="D202" s="20">
        <v>0</v>
      </c>
      <c r="E202" s="20">
        <v>235.72</v>
      </c>
      <c r="F202" s="20">
        <v>1054.59</v>
      </c>
      <c r="G202" s="20">
        <v>84.44</v>
      </c>
      <c r="H202" s="21">
        <f aca="true" t="shared" si="12" ref="H202:H265">SUM(F202:G202,$M$3)</f>
        <v>2330.5299999999997</v>
      </c>
      <c r="I202" s="21">
        <f aca="true" t="shared" si="13" ref="I202:I265">SUM(F202:G202,$N$3)</f>
        <v>2694.0699999999997</v>
      </c>
      <c r="J202" s="21">
        <f aca="true" t="shared" si="14" ref="J202:J265">SUM(F202:G202,$O$3)</f>
        <v>3289.0599999999995</v>
      </c>
      <c r="K202" s="29">
        <f aca="true" t="shared" si="15" ref="K202:K265">SUM(F202:G202,$P$3)</f>
        <v>4610.08</v>
      </c>
    </row>
    <row r="203" spans="1:11" s="18" customFormat="1" ht="14.25" customHeight="1">
      <c r="A203" s="28">
        <v>42591</v>
      </c>
      <c r="B203" s="19">
        <v>2</v>
      </c>
      <c r="C203" s="20">
        <v>901.32</v>
      </c>
      <c r="D203" s="20">
        <v>0</v>
      </c>
      <c r="E203" s="20">
        <v>67.19</v>
      </c>
      <c r="F203" s="20">
        <v>928.99</v>
      </c>
      <c r="G203" s="20">
        <v>74.39</v>
      </c>
      <c r="H203" s="21">
        <f t="shared" si="12"/>
        <v>2194.88</v>
      </c>
      <c r="I203" s="21">
        <f t="shared" si="13"/>
        <v>2558.42</v>
      </c>
      <c r="J203" s="21">
        <f t="shared" si="14"/>
        <v>3153.41</v>
      </c>
      <c r="K203" s="29">
        <f t="shared" si="15"/>
        <v>4474.43</v>
      </c>
    </row>
    <row r="204" spans="1:11" s="18" customFormat="1" ht="14.25" customHeight="1">
      <c r="A204" s="28">
        <v>42591</v>
      </c>
      <c r="B204" s="19">
        <v>3</v>
      </c>
      <c r="C204" s="20">
        <v>772.72</v>
      </c>
      <c r="D204" s="20">
        <v>0</v>
      </c>
      <c r="E204" s="20">
        <v>24.88</v>
      </c>
      <c r="F204" s="20">
        <v>800.39</v>
      </c>
      <c r="G204" s="20">
        <v>64.09</v>
      </c>
      <c r="H204" s="21">
        <f t="shared" si="12"/>
        <v>2055.98</v>
      </c>
      <c r="I204" s="21">
        <f t="shared" si="13"/>
        <v>2419.52</v>
      </c>
      <c r="J204" s="21">
        <f t="shared" si="14"/>
        <v>3014.5099999999998</v>
      </c>
      <c r="K204" s="29">
        <f t="shared" si="15"/>
        <v>4335.530000000001</v>
      </c>
    </row>
    <row r="205" spans="1:11" s="18" customFormat="1" ht="14.25" customHeight="1">
      <c r="A205" s="28">
        <v>42591</v>
      </c>
      <c r="B205" s="19">
        <v>4</v>
      </c>
      <c r="C205" s="20">
        <v>778.26</v>
      </c>
      <c r="D205" s="20">
        <v>9.66</v>
      </c>
      <c r="E205" s="20">
        <v>0</v>
      </c>
      <c r="F205" s="20">
        <v>805.93</v>
      </c>
      <c r="G205" s="20">
        <v>64.53</v>
      </c>
      <c r="H205" s="21">
        <f t="shared" si="12"/>
        <v>2061.96</v>
      </c>
      <c r="I205" s="21">
        <f t="shared" si="13"/>
        <v>2425.5</v>
      </c>
      <c r="J205" s="21">
        <f t="shared" si="14"/>
        <v>3020.49</v>
      </c>
      <c r="K205" s="29">
        <f t="shared" si="15"/>
        <v>4341.51</v>
      </c>
    </row>
    <row r="206" spans="1:11" s="18" customFormat="1" ht="14.25" customHeight="1">
      <c r="A206" s="28">
        <v>42591</v>
      </c>
      <c r="B206" s="19">
        <v>5</v>
      </c>
      <c r="C206" s="20">
        <v>784.23</v>
      </c>
      <c r="D206" s="20">
        <v>148.96</v>
      </c>
      <c r="E206" s="20">
        <v>0</v>
      </c>
      <c r="F206" s="20">
        <v>811.9</v>
      </c>
      <c r="G206" s="20">
        <v>65.01</v>
      </c>
      <c r="H206" s="21">
        <f t="shared" si="12"/>
        <v>2068.41</v>
      </c>
      <c r="I206" s="21">
        <f t="shared" si="13"/>
        <v>2431.95</v>
      </c>
      <c r="J206" s="21">
        <f t="shared" si="14"/>
        <v>3026.9399999999996</v>
      </c>
      <c r="K206" s="29">
        <f t="shared" si="15"/>
        <v>4347.96</v>
      </c>
    </row>
    <row r="207" spans="1:11" s="18" customFormat="1" ht="14.25" customHeight="1">
      <c r="A207" s="28">
        <v>42591</v>
      </c>
      <c r="B207" s="19">
        <v>6</v>
      </c>
      <c r="C207" s="20">
        <v>1024.12</v>
      </c>
      <c r="D207" s="20">
        <v>113.91</v>
      </c>
      <c r="E207" s="20">
        <v>0</v>
      </c>
      <c r="F207" s="20">
        <v>1051.79</v>
      </c>
      <c r="G207" s="20">
        <v>84.22</v>
      </c>
      <c r="H207" s="21">
        <f t="shared" si="12"/>
        <v>2327.51</v>
      </c>
      <c r="I207" s="21">
        <f t="shared" si="13"/>
        <v>2691.05</v>
      </c>
      <c r="J207" s="21">
        <f t="shared" si="14"/>
        <v>3286.04</v>
      </c>
      <c r="K207" s="29">
        <f t="shared" si="15"/>
        <v>4607.06</v>
      </c>
    </row>
    <row r="208" spans="1:11" s="18" customFormat="1" ht="14.25" customHeight="1">
      <c r="A208" s="28">
        <v>42591</v>
      </c>
      <c r="B208" s="19">
        <v>7</v>
      </c>
      <c r="C208" s="20">
        <v>1245.28</v>
      </c>
      <c r="D208" s="20">
        <v>64.09</v>
      </c>
      <c r="E208" s="20">
        <v>0</v>
      </c>
      <c r="F208" s="20">
        <v>1272.95</v>
      </c>
      <c r="G208" s="20">
        <v>101.93</v>
      </c>
      <c r="H208" s="21">
        <f t="shared" si="12"/>
        <v>2566.38</v>
      </c>
      <c r="I208" s="21">
        <f t="shared" si="13"/>
        <v>2929.92</v>
      </c>
      <c r="J208" s="21">
        <f t="shared" si="14"/>
        <v>3524.91</v>
      </c>
      <c r="K208" s="29">
        <f t="shared" si="15"/>
        <v>4845.93</v>
      </c>
    </row>
    <row r="209" spans="1:11" s="18" customFormat="1" ht="14.25" customHeight="1">
      <c r="A209" s="28">
        <v>42591</v>
      </c>
      <c r="B209" s="19">
        <v>8</v>
      </c>
      <c r="C209" s="20">
        <v>1532.89</v>
      </c>
      <c r="D209" s="20">
        <v>135.27</v>
      </c>
      <c r="E209" s="20">
        <v>0</v>
      </c>
      <c r="F209" s="20">
        <v>1560.56</v>
      </c>
      <c r="G209" s="20">
        <v>124.96</v>
      </c>
      <c r="H209" s="21">
        <f t="shared" si="12"/>
        <v>2877.02</v>
      </c>
      <c r="I209" s="21">
        <f t="shared" si="13"/>
        <v>3240.56</v>
      </c>
      <c r="J209" s="21">
        <f t="shared" si="14"/>
        <v>3835.5499999999997</v>
      </c>
      <c r="K209" s="29">
        <f t="shared" si="15"/>
        <v>5156.57</v>
      </c>
    </row>
    <row r="210" spans="1:11" s="18" customFormat="1" ht="14.25" customHeight="1">
      <c r="A210" s="28">
        <v>42591</v>
      </c>
      <c r="B210" s="19">
        <v>9</v>
      </c>
      <c r="C210" s="20">
        <v>1664.97</v>
      </c>
      <c r="D210" s="20">
        <v>93.24</v>
      </c>
      <c r="E210" s="20">
        <v>0</v>
      </c>
      <c r="F210" s="20">
        <v>1692.64</v>
      </c>
      <c r="G210" s="20">
        <v>135.53</v>
      </c>
      <c r="H210" s="21">
        <f t="shared" si="12"/>
        <v>3019.67</v>
      </c>
      <c r="I210" s="21">
        <f t="shared" si="13"/>
        <v>3383.21</v>
      </c>
      <c r="J210" s="21">
        <f t="shared" si="14"/>
        <v>3978.2</v>
      </c>
      <c r="K210" s="29">
        <f t="shared" si="15"/>
        <v>5299.22</v>
      </c>
    </row>
    <row r="211" spans="1:11" s="18" customFormat="1" ht="14.25" customHeight="1">
      <c r="A211" s="28">
        <v>42591</v>
      </c>
      <c r="B211" s="19">
        <v>10</v>
      </c>
      <c r="C211" s="20">
        <v>1698.51</v>
      </c>
      <c r="D211" s="20">
        <v>81.66</v>
      </c>
      <c r="E211" s="20">
        <v>0</v>
      </c>
      <c r="F211" s="20">
        <v>1726.18</v>
      </c>
      <c r="G211" s="20">
        <v>138.22</v>
      </c>
      <c r="H211" s="21">
        <f t="shared" si="12"/>
        <v>3055.9</v>
      </c>
      <c r="I211" s="21">
        <f t="shared" si="13"/>
        <v>3419.44</v>
      </c>
      <c r="J211" s="21">
        <f t="shared" si="14"/>
        <v>4014.43</v>
      </c>
      <c r="K211" s="29">
        <f t="shared" si="15"/>
        <v>5335.450000000001</v>
      </c>
    </row>
    <row r="212" spans="1:11" s="18" customFormat="1" ht="14.25" customHeight="1">
      <c r="A212" s="28">
        <v>42591</v>
      </c>
      <c r="B212" s="19">
        <v>11</v>
      </c>
      <c r="C212" s="20">
        <v>1717.53</v>
      </c>
      <c r="D212" s="20">
        <v>85.49</v>
      </c>
      <c r="E212" s="20">
        <v>0</v>
      </c>
      <c r="F212" s="20">
        <v>1745.2</v>
      </c>
      <c r="G212" s="20">
        <v>139.74</v>
      </c>
      <c r="H212" s="21">
        <f t="shared" si="12"/>
        <v>3076.44</v>
      </c>
      <c r="I212" s="21">
        <f t="shared" si="13"/>
        <v>3439.98</v>
      </c>
      <c r="J212" s="21">
        <f t="shared" si="14"/>
        <v>4034.97</v>
      </c>
      <c r="K212" s="29">
        <f t="shared" si="15"/>
        <v>5355.99</v>
      </c>
    </row>
    <row r="213" spans="1:11" s="18" customFormat="1" ht="14.25" customHeight="1">
      <c r="A213" s="28">
        <v>42591</v>
      </c>
      <c r="B213" s="19">
        <v>12</v>
      </c>
      <c r="C213" s="20">
        <v>1729.86</v>
      </c>
      <c r="D213" s="20">
        <v>0</v>
      </c>
      <c r="E213" s="20">
        <v>98.84</v>
      </c>
      <c r="F213" s="20">
        <v>1757.53</v>
      </c>
      <c r="G213" s="20">
        <v>140.73</v>
      </c>
      <c r="H213" s="21">
        <f t="shared" si="12"/>
        <v>3089.76</v>
      </c>
      <c r="I213" s="21">
        <f t="shared" si="13"/>
        <v>3453.3</v>
      </c>
      <c r="J213" s="21">
        <f t="shared" si="14"/>
        <v>4048.29</v>
      </c>
      <c r="K213" s="29">
        <f t="shared" si="15"/>
        <v>5369.31</v>
      </c>
    </row>
    <row r="214" spans="1:11" s="18" customFormat="1" ht="14.25" customHeight="1">
      <c r="A214" s="28">
        <v>42591</v>
      </c>
      <c r="B214" s="19">
        <v>13</v>
      </c>
      <c r="C214" s="20">
        <v>1743.59</v>
      </c>
      <c r="D214" s="20">
        <v>0</v>
      </c>
      <c r="E214" s="20">
        <v>62.89</v>
      </c>
      <c r="F214" s="20">
        <v>1771.26</v>
      </c>
      <c r="G214" s="20">
        <v>141.83</v>
      </c>
      <c r="H214" s="21">
        <f t="shared" si="12"/>
        <v>3104.59</v>
      </c>
      <c r="I214" s="21">
        <f t="shared" si="13"/>
        <v>3468.13</v>
      </c>
      <c r="J214" s="21">
        <f t="shared" si="14"/>
        <v>4063.12</v>
      </c>
      <c r="K214" s="29">
        <f t="shared" si="15"/>
        <v>5384.14</v>
      </c>
    </row>
    <row r="215" spans="1:11" s="18" customFormat="1" ht="14.25" customHeight="1">
      <c r="A215" s="28">
        <v>42591</v>
      </c>
      <c r="B215" s="19">
        <v>14</v>
      </c>
      <c r="C215" s="20">
        <v>1749.45</v>
      </c>
      <c r="D215" s="20">
        <v>30.36</v>
      </c>
      <c r="E215" s="20">
        <v>0</v>
      </c>
      <c r="F215" s="20">
        <v>1777.12</v>
      </c>
      <c r="G215" s="20">
        <v>142.3</v>
      </c>
      <c r="H215" s="21">
        <f t="shared" si="12"/>
        <v>3110.92</v>
      </c>
      <c r="I215" s="21">
        <f t="shared" si="13"/>
        <v>3474.46</v>
      </c>
      <c r="J215" s="21">
        <f t="shared" si="14"/>
        <v>4069.45</v>
      </c>
      <c r="K215" s="29">
        <f t="shared" si="15"/>
        <v>5390.47</v>
      </c>
    </row>
    <row r="216" spans="1:11" s="18" customFormat="1" ht="14.25" customHeight="1">
      <c r="A216" s="28">
        <v>42591</v>
      </c>
      <c r="B216" s="19">
        <v>15</v>
      </c>
      <c r="C216" s="20">
        <v>1749.35</v>
      </c>
      <c r="D216" s="20">
        <v>23.87</v>
      </c>
      <c r="E216" s="20">
        <v>0</v>
      </c>
      <c r="F216" s="20">
        <v>1777.02</v>
      </c>
      <c r="G216" s="20">
        <v>142.29</v>
      </c>
      <c r="H216" s="21">
        <f t="shared" si="12"/>
        <v>3110.81</v>
      </c>
      <c r="I216" s="21">
        <f t="shared" si="13"/>
        <v>3474.35</v>
      </c>
      <c r="J216" s="21">
        <f t="shared" si="14"/>
        <v>4069.3399999999997</v>
      </c>
      <c r="K216" s="29">
        <f t="shared" si="15"/>
        <v>5390.360000000001</v>
      </c>
    </row>
    <row r="217" spans="1:11" s="18" customFormat="1" ht="14.25" customHeight="1">
      <c r="A217" s="28">
        <v>42591</v>
      </c>
      <c r="B217" s="19">
        <v>16</v>
      </c>
      <c r="C217" s="20">
        <v>1741.56</v>
      </c>
      <c r="D217" s="20">
        <v>0</v>
      </c>
      <c r="E217" s="20">
        <v>26.4</v>
      </c>
      <c r="F217" s="20">
        <v>1769.23</v>
      </c>
      <c r="G217" s="20">
        <v>141.67</v>
      </c>
      <c r="H217" s="21">
        <f t="shared" si="12"/>
        <v>3102.4</v>
      </c>
      <c r="I217" s="21">
        <f t="shared" si="13"/>
        <v>3465.94</v>
      </c>
      <c r="J217" s="21">
        <f t="shared" si="14"/>
        <v>4060.93</v>
      </c>
      <c r="K217" s="29">
        <f t="shared" si="15"/>
        <v>5381.950000000001</v>
      </c>
    </row>
    <row r="218" spans="1:11" s="18" customFormat="1" ht="14.25" customHeight="1">
      <c r="A218" s="28">
        <v>42591</v>
      </c>
      <c r="B218" s="19">
        <v>17</v>
      </c>
      <c r="C218" s="20">
        <v>1739.1</v>
      </c>
      <c r="D218" s="20">
        <v>0</v>
      </c>
      <c r="E218" s="20">
        <v>52.03</v>
      </c>
      <c r="F218" s="20">
        <v>1766.77</v>
      </c>
      <c r="G218" s="20">
        <v>141.47</v>
      </c>
      <c r="H218" s="21">
        <f t="shared" si="12"/>
        <v>3099.74</v>
      </c>
      <c r="I218" s="21">
        <f t="shared" si="13"/>
        <v>3463.2799999999997</v>
      </c>
      <c r="J218" s="21">
        <f t="shared" si="14"/>
        <v>4058.2699999999995</v>
      </c>
      <c r="K218" s="29">
        <f t="shared" si="15"/>
        <v>5379.29</v>
      </c>
    </row>
    <row r="219" spans="1:11" s="18" customFormat="1" ht="14.25" customHeight="1">
      <c r="A219" s="28">
        <v>42591</v>
      </c>
      <c r="B219" s="19">
        <v>18</v>
      </c>
      <c r="C219" s="20">
        <v>1695.02</v>
      </c>
      <c r="D219" s="20">
        <v>0</v>
      </c>
      <c r="E219" s="20">
        <v>151.57</v>
      </c>
      <c r="F219" s="20">
        <v>1722.69</v>
      </c>
      <c r="G219" s="20">
        <v>137.94</v>
      </c>
      <c r="H219" s="21">
        <f t="shared" si="12"/>
        <v>3052.13</v>
      </c>
      <c r="I219" s="21">
        <f t="shared" si="13"/>
        <v>3415.67</v>
      </c>
      <c r="J219" s="21">
        <f t="shared" si="14"/>
        <v>4010.66</v>
      </c>
      <c r="K219" s="29">
        <f t="shared" si="15"/>
        <v>5331.68</v>
      </c>
    </row>
    <row r="220" spans="1:11" s="18" customFormat="1" ht="14.25" customHeight="1">
      <c r="A220" s="28">
        <v>42591</v>
      </c>
      <c r="B220" s="19">
        <v>19</v>
      </c>
      <c r="C220" s="20">
        <v>1665.73</v>
      </c>
      <c r="D220" s="20">
        <v>39</v>
      </c>
      <c r="E220" s="20">
        <v>0</v>
      </c>
      <c r="F220" s="20">
        <v>1693.4</v>
      </c>
      <c r="G220" s="20">
        <v>135.6</v>
      </c>
      <c r="H220" s="21">
        <f t="shared" si="12"/>
        <v>3020.5</v>
      </c>
      <c r="I220" s="21">
        <f t="shared" si="13"/>
        <v>3384.04</v>
      </c>
      <c r="J220" s="21">
        <f t="shared" si="14"/>
        <v>3979.0299999999997</v>
      </c>
      <c r="K220" s="29">
        <f t="shared" si="15"/>
        <v>5300.05</v>
      </c>
    </row>
    <row r="221" spans="1:11" s="18" customFormat="1" ht="14.25" customHeight="1">
      <c r="A221" s="28">
        <v>42591</v>
      </c>
      <c r="B221" s="19">
        <v>20</v>
      </c>
      <c r="C221" s="20">
        <v>1679.85</v>
      </c>
      <c r="D221" s="20">
        <v>51.53</v>
      </c>
      <c r="E221" s="20">
        <v>0</v>
      </c>
      <c r="F221" s="20">
        <v>1707.52</v>
      </c>
      <c r="G221" s="20">
        <v>136.73</v>
      </c>
      <c r="H221" s="21">
        <f t="shared" si="12"/>
        <v>3035.75</v>
      </c>
      <c r="I221" s="21">
        <f t="shared" si="13"/>
        <v>3399.29</v>
      </c>
      <c r="J221" s="21">
        <f t="shared" si="14"/>
        <v>3994.2799999999997</v>
      </c>
      <c r="K221" s="29">
        <f t="shared" si="15"/>
        <v>5315.3</v>
      </c>
    </row>
    <row r="222" spans="1:11" s="18" customFormat="1" ht="14.25" customHeight="1">
      <c r="A222" s="28">
        <v>42591</v>
      </c>
      <c r="B222" s="19">
        <v>21</v>
      </c>
      <c r="C222" s="20">
        <v>1783.88</v>
      </c>
      <c r="D222" s="20">
        <v>0</v>
      </c>
      <c r="E222" s="20">
        <v>118.65</v>
      </c>
      <c r="F222" s="20">
        <v>1811.55</v>
      </c>
      <c r="G222" s="20">
        <v>145.06</v>
      </c>
      <c r="H222" s="21">
        <f t="shared" si="12"/>
        <v>3148.1099999999997</v>
      </c>
      <c r="I222" s="21">
        <f t="shared" si="13"/>
        <v>3511.6499999999996</v>
      </c>
      <c r="J222" s="21">
        <f t="shared" si="14"/>
        <v>4106.639999999999</v>
      </c>
      <c r="K222" s="29">
        <f t="shared" si="15"/>
        <v>5427.66</v>
      </c>
    </row>
    <row r="223" spans="1:11" s="18" customFormat="1" ht="14.25" customHeight="1">
      <c r="A223" s="28">
        <v>42591</v>
      </c>
      <c r="B223" s="19">
        <v>22</v>
      </c>
      <c r="C223" s="20">
        <v>1701.04</v>
      </c>
      <c r="D223" s="20">
        <v>0</v>
      </c>
      <c r="E223" s="20">
        <v>601.89</v>
      </c>
      <c r="F223" s="20">
        <v>1728.71</v>
      </c>
      <c r="G223" s="20">
        <v>138.42</v>
      </c>
      <c r="H223" s="21">
        <f t="shared" si="12"/>
        <v>3058.63</v>
      </c>
      <c r="I223" s="21">
        <f t="shared" si="13"/>
        <v>3422.17</v>
      </c>
      <c r="J223" s="21">
        <f t="shared" si="14"/>
        <v>4017.16</v>
      </c>
      <c r="K223" s="29">
        <f t="shared" si="15"/>
        <v>5338.18</v>
      </c>
    </row>
    <row r="224" spans="1:11" s="18" customFormat="1" ht="14.25" customHeight="1">
      <c r="A224" s="28">
        <v>42591</v>
      </c>
      <c r="B224" s="19">
        <v>23</v>
      </c>
      <c r="C224" s="20">
        <v>1525.06</v>
      </c>
      <c r="D224" s="20">
        <v>0</v>
      </c>
      <c r="E224" s="20">
        <v>423.14</v>
      </c>
      <c r="F224" s="20">
        <v>1552.73</v>
      </c>
      <c r="G224" s="20">
        <v>124.33</v>
      </c>
      <c r="H224" s="21">
        <f t="shared" si="12"/>
        <v>2868.56</v>
      </c>
      <c r="I224" s="21">
        <f t="shared" si="13"/>
        <v>3232.1</v>
      </c>
      <c r="J224" s="21">
        <f t="shared" si="14"/>
        <v>3827.0899999999997</v>
      </c>
      <c r="K224" s="29">
        <f t="shared" si="15"/>
        <v>5148.110000000001</v>
      </c>
    </row>
    <row r="225" spans="1:11" s="18" customFormat="1" ht="14.25" customHeight="1">
      <c r="A225" s="28">
        <v>42592</v>
      </c>
      <c r="B225" s="19">
        <v>0</v>
      </c>
      <c r="C225" s="20">
        <v>1211.8</v>
      </c>
      <c r="D225" s="20">
        <v>0</v>
      </c>
      <c r="E225" s="20">
        <v>181.07</v>
      </c>
      <c r="F225" s="20">
        <v>1239.47</v>
      </c>
      <c r="G225" s="20">
        <v>99.25</v>
      </c>
      <c r="H225" s="21">
        <f t="shared" si="12"/>
        <v>2530.2200000000003</v>
      </c>
      <c r="I225" s="21">
        <f t="shared" si="13"/>
        <v>2893.76</v>
      </c>
      <c r="J225" s="21">
        <f t="shared" si="14"/>
        <v>3488.75</v>
      </c>
      <c r="K225" s="29">
        <f t="shared" si="15"/>
        <v>4809.77</v>
      </c>
    </row>
    <row r="226" spans="1:11" s="18" customFormat="1" ht="14.25" customHeight="1">
      <c r="A226" s="28">
        <v>42592</v>
      </c>
      <c r="B226" s="19">
        <v>1</v>
      </c>
      <c r="C226" s="20">
        <v>934.01</v>
      </c>
      <c r="D226" s="20">
        <v>0</v>
      </c>
      <c r="E226" s="20">
        <v>88.45</v>
      </c>
      <c r="F226" s="20">
        <v>961.68</v>
      </c>
      <c r="G226" s="20">
        <v>77</v>
      </c>
      <c r="H226" s="21">
        <f t="shared" si="12"/>
        <v>2230.18</v>
      </c>
      <c r="I226" s="21">
        <f t="shared" si="13"/>
        <v>2593.72</v>
      </c>
      <c r="J226" s="21">
        <f t="shared" si="14"/>
        <v>3188.7099999999996</v>
      </c>
      <c r="K226" s="29">
        <f t="shared" si="15"/>
        <v>4509.73</v>
      </c>
    </row>
    <row r="227" spans="1:11" s="18" customFormat="1" ht="14.25" customHeight="1">
      <c r="A227" s="28">
        <v>42592</v>
      </c>
      <c r="B227" s="19">
        <v>2</v>
      </c>
      <c r="C227" s="20">
        <v>811.5</v>
      </c>
      <c r="D227" s="20">
        <v>0</v>
      </c>
      <c r="E227" s="20">
        <v>2.47</v>
      </c>
      <c r="F227" s="20">
        <v>839.17</v>
      </c>
      <c r="G227" s="20">
        <v>67.19</v>
      </c>
      <c r="H227" s="21">
        <f t="shared" si="12"/>
        <v>2097.8599999999997</v>
      </c>
      <c r="I227" s="21">
        <f t="shared" si="13"/>
        <v>2461.3999999999996</v>
      </c>
      <c r="J227" s="21">
        <f t="shared" si="14"/>
        <v>3056.3899999999994</v>
      </c>
      <c r="K227" s="29">
        <f t="shared" si="15"/>
        <v>4377.41</v>
      </c>
    </row>
    <row r="228" spans="1:11" s="18" customFormat="1" ht="14.25" customHeight="1">
      <c r="A228" s="28">
        <v>42592</v>
      </c>
      <c r="B228" s="19">
        <v>3</v>
      </c>
      <c r="C228" s="20">
        <v>706.47</v>
      </c>
      <c r="D228" s="20">
        <v>47.03</v>
      </c>
      <c r="E228" s="20">
        <v>0</v>
      </c>
      <c r="F228" s="20">
        <v>734.14</v>
      </c>
      <c r="G228" s="20">
        <v>58.78</v>
      </c>
      <c r="H228" s="21">
        <f t="shared" si="12"/>
        <v>1984.42</v>
      </c>
      <c r="I228" s="21">
        <f t="shared" si="13"/>
        <v>2347.96</v>
      </c>
      <c r="J228" s="21">
        <f t="shared" si="14"/>
        <v>2942.95</v>
      </c>
      <c r="K228" s="29">
        <f t="shared" si="15"/>
        <v>4263.97</v>
      </c>
    </row>
    <row r="229" spans="1:11" s="18" customFormat="1" ht="14.25" customHeight="1">
      <c r="A229" s="28">
        <v>42592</v>
      </c>
      <c r="B229" s="19">
        <v>4</v>
      </c>
      <c r="C229" s="20">
        <v>707.48</v>
      </c>
      <c r="D229" s="20">
        <v>0</v>
      </c>
      <c r="E229" s="20">
        <v>33.29</v>
      </c>
      <c r="F229" s="20">
        <v>735.15</v>
      </c>
      <c r="G229" s="20">
        <v>58.87</v>
      </c>
      <c r="H229" s="21">
        <f t="shared" si="12"/>
        <v>1985.52</v>
      </c>
      <c r="I229" s="21">
        <f t="shared" si="13"/>
        <v>2349.06</v>
      </c>
      <c r="J229" s="21">
        <f t="shared" si="14"/>
        <v>2944.0499999999997</v>
      </c>
      <c r="K229" s="29">
        <f t="shared" si="15"/>
        <v>4265.07</v>
      </c>
    </row>
    <row r="230" spans="1:11" s="18" customFormat="1" ht="14.25" customHeight="1">
      <c r="A230" s="28">
        <v>42592</v>
      </c>
      <c r="B230" s="19">
        <v>5</v>
      </c>
      <c r="C230" s="20">
        <v>746.71</v>
      </c>
      <c r="D230" s="20">
        <v>95.2</v>
      </c>
      <c r="E230" s="20">
        <v>0</v>
      </c>
      <c r="F230" s="20">
        <v>774.38</v>
      </c>
      <c r="G230" s="20">
        <v>62.01</v>
      </c>
      <c r="H230" s="21">
        <f t="shared" si="12"/>
        <v>2027.8899999999999</v>
      </c>
      <c r="I230" s="21">
        <f t="shared" si="13"/>
        <v>2391.43</v>
      </c>
      <c r="J230" s="21">
        <f t="shared" si="14"/>
        <v>2986.4199999999996</v>
      </c>
      <c r="K230" s="29">
        <f t="shared" si="15"/>
        <v>4307.4400000000005</v>
      </c>
    </row>
    <row r="231" spans="1:11" s="18" customFormat="1" ht="14.25" customHeight="1">
      <c r="A231" s="28">
        <v>42592</v>
      </c>
      <c r="B231" s="19">
        <v>6</v>
      </c>
      <c r="C231" s="20">
        <v>1022.56</v>
      </c>
      <c r="D231" s="20">
        <v>138.18</v>
      </c>
      <c r="E231" s="20">
        <v>0</v>
      </c>
      <c r="F231" s="20">
        <v>1050.23</v>
      </c>
      <c r="G231" s="20">
        <v>84.1</v>
      </c>
      <c r="H231" s="21">
        <f t="shared" si="12"/>
        <v>2325.83</v>
      </c>
      <c r="I231" s="21">
        <f t="shared" si="13"/>
        <v>2689.37</v>
      </c>
      <c r="J231" s="21">
        <f t="shared" si="14"/>
        <v>3284.3599999999997</v>
      </c>
      <c r="K231" s="29">
        <f t="shared" si="15"/>
        <v>4605.38</v>
      </c>
    </row>
    <row r="232" spans="1:11" s="18" customFormat="1" ht="14.25" customHeight="1">
      <c r="A232" s="28">
        <v>42592</v>
      </c>
      <c r="B232" s="19">
        <v>7</v>
      </c>
      <c r="C232" s="20">
        <v>1452.89</v>
      </c>
      <c r="D232" s="20">
        <v>0</v>
      </c>
      <c r="E232" s="20">
        <v>9.2</v>
      </c>
      <c r="F232" s="20">
        <v>1480.56</v>
      </c>
      <c r="G232" s="20">
        <v>118.55</v>
      </c>
      <c r="H232" s="21">
        <f t="shared" si="12"/>
        <v>2790.6099999999997</v>
      </c>
      <c r="I232" s="21">
        <f t="shared" si="13"/>
        <v>3154.1499999999996</v>
      </c>
      <c r="J232" s="21">
        <f t="shared" si="14"/>
        <v>3749.1399999999994</v>
      </c>
      <c r="K232" s="29">
        <f t="shared" si="15"/>
        <v>5070.16</v>
      </c>
    </row>
    <row r="233" spans="1:11" s="18" customFormat="1" ht="14.25" customHeight="1">
      <c r="A233" s="28">
        <v>42592</v>
      </c>
      <c r="B233" s="19">
        <v>8</v>
      </c>
      <c r="C233" s="20">
        <v>1574.86</v>
      </c>
      <c r="D233" s="20">
        <v>71.4</v>
      </c>
      <c r="E233" s="20">
        <v>0</v>
      </c>
      <c r="F233" s="20">
        <v>1602.53</v>
      </c>
      <c r="G233" s="20">
        <v>128.32</v>
      </c>
      <c r="H233" s="21">
        <f t="shared" si="12"/>
        <v>2922.35</v>
      </c>
      <c r="I233" s="21">
        <f t="shared" si="13"/>
        <v>3285.89</v>
      </c>
      <c r="J233" s="21">
        <f t="shared" si="14"/>
        <v>3880.8799999999997</v>
      </c>
      <c r="K233" s="29">
        <f t="shared" si="15"/>
        <v>5201.9</v>
      </c>
    </row>
    <row r="234" spans="1:11" s="18" customFormat="1" ht="14.25" customHeight="1">
      <c r="A234" s="28">
        <v>42592</v>
      </c>
      <c r="B234" s="19">
        <v>9</v>
      </c>
      <c r="C234" s="20">
        <v>1705.6</v>
      </c>
      <c r="D234" s="20">
        <v>136.94</v>
      </c>
      <c r="E234" s="20">
        <v>0</v>
      </c>
      <c r="F234" s="20">
        <v>1733.27</v>
      </c>
      <c r="G234" s="20">
        <v>138.79</v>
      </c>
      <c r="H234" s="21">
        <f t="shared" si="12"/>
        <v>3063.56</v>
      </c>
      <c r="I234" s="21">
        <f t="shared" si="13"/>
        <v>3427.1</v>
      </c>
      <c r="J234" s="21">
        <f t="shared" si="14"/>
        <v>4022.0899999999997</v>
      </c>
      <c r="K234" s="29">
        <f t="shared" si="15"/>
        <v>5343.110000000001</v>
      </c>
    </row>
    <row r="235" spans="1:11" s="18" customFormat="1" ht="14.25" customHeight="1">
      <c r="A235" s="28">
        <v>42592</v>
      </c>
      <c r="B235" s="19">
        <v>10</v>
      </c>
      <c r="C235" s="20">
        <v>1865.62</v>
      </c>
      <c r="D235" s="20">
        <v>8.33</v>
      </c>
      <c r="E235" s="20">
        <v>0</v>
      </c>
      <c r="F235" s="20">
        <v>1893.29</v>
      </c>
      <c r="G235" s="20">
        <v>151.6</v>
      </c>
      <c r="H235" s="21">
        <f t="shared" si="12"/>
        <v>3236.39</v>
      </c>
      <c r="I235" s="21">
        <f t="shared" si="13"/>
        <v>3599.93</v>
      </c>
      <c r="J235" s="21">
        <f t="shared" si="14"/>
        <v>4194.92</v>
      </c>
      <c r="K235" s="29">
        <f t="shared" si="15"/>
        <v>5515.9400000000005</v>
      </c>
    </row>
    <row r="236" spans="1:11" s="18" customFormat="1" ht="14.25" customHeight="1">
      <c r="A236" s="28">
        <v>42592</v>
      </c>
      <c r="B236" s="19">
        <v>11</v>
      </c>
      <c r="C236" s="20">
        <v>1886.88</v>
      </c>
      <c r="D236" s="20">
        <v>0</v>
      </c>
      <c r="E236" s="20">
        <v>1.57</v>
      </c>
      <c r="F236" s="20">
        <v>1914.55</v>
      </c>
      <c r="G236" s="20">
        <v>153.3</v>
      </c>
      <c r="H236" s="21">
        <f t="shared" si="12"/>
        <v>3259.35</v>
      </c>
      <c r="I236" s="21">
        <f t="shared" si="13"/>
        <v>3622.89</v>
      </c>
      <c r="J236" s="21">
        <f t="shared" si="14"/>
        <v>4217.879999999999</v>
      </c>
      <c r="K236" s="29">
        <f t="shared" si="15"/>
        <v>5538.9</v>
      </c>
    </row>
    <row r="237" spans="1:11" s="18" customFormat="1" ht="14.25" customHeight="1">
      <c r="A237" s="28">
        <v>42592</v>
      </c>
      <c r="B237" s="19">
        <v>12</v>
      </c>
      <c r="C237" s="20">
        <v>1920.64</v>
      </c>
      <c r="D237" s="20">
        <v>62.33</v>
      </c>
      <c r="E237" s="20">
        <v>0</v>
      </c>
      <c r="F237" s="20">
        <v>1948.31</v>
      </c>
      <c r="G237" s="20">
        <v>156.01</v>
      </c>
      <c r="H237" s="21">
        <f t="shared" si="12"/>
        <v>3295.8199999999997</v>
      </c>
      <c r="I237" s="21">
        <f t="shared" si="13"/>
        <v>3659.3599999999997</v>
      </c>
      <c r="J237" s="21">
        <f t="shared" si="14"/>
        <v>4254.349999999999</v>
      </c>
      <c r="K237" s="29">
        <f t="shared" si="15"/>
        <v>5575.37</v>
      </c>
    </row>
    <row r="238" spans="1:11" s="18" customFormat="1" ht="14.25" customHeight="1">
      <c r="A238" s="28">
        <v>42592</v>
      </c>
      <c r="B238" s="19">
        <v>13</v>
      </c>
      <c r="C238" s="20">
        <v>1930.17</v>
      </c>
      <c r="D238" s="20">
        <v>109.15</v>
      </c>
      <c r="E238" s="20">
        <v>0</v>
      </c>
      <c r="F238" s="20">
        <v>1957.84</v>
      </c>
      <c r="G238" s="20">
        <v>156.77</v>
      </c>
      <c r="H238" s="21">
        <f t="shared" si="12"/>
        <v>3306.11</v>
      </c>
      <c r="I238" s="21">
        <f t="shared" si="13"/>
        <v>3669.65</v>
      </c>
      <c r="J238" s="21">
        <f t="shared" si="14"/>
        <v>4264.639999999999</v>
      </c>
      <c r="K238" s="29">
        <f t="shared" si="15"/>
        <v>5585.66</v>
      </c>
    </row>
    <row r="239" spans="1:11" s="18" customFormat="1" ht="14.25" customHeight="1">
      <c r="A239" s="28">
        <v>42592</v>
      </c>
      <c r="B239" s="19">
        <v>14</v>
      </c>
      <c r="C239" s="20">
        <v>1946.95</v>
      </c>
      <c r="D239" s="20">
        <v>297.67</v>
      </c>
      <c r="E239" s="20">
        <v>0</v>
      </c>
      <c r="F239" s="20">
        <v>1974.62</v>
      </c>
      <c r="G239" s="20">
        <v>158.11</v>
      </c>
      <c r="H239" s="21">
        <f t="shared" si="12"/>
        <v>3324.23</v>
      </c>
      <c r="I239" s="21">
        <f t="shared" si="13"/>
        <v>3687.77</v>
      </c>
      <c r="J239" s="21">
        <f t="shared" si="14"/>
        <v>4282.76</v>
      </c>
      <c r="K239" s="29">
        <f t="shared" si="15"/>
        <v>5603.780000000001</v>
      </c>
    </row>
    <row r="240" spans="1:11" s="18" customFormat="1" ht="14.25" customHeight="1">
      <c r="A240" s="28">
        <v>42592</v>
      </c>
      <c r="B240" s="19">
        <v>15</v>
      </c>
      <c r="C240" s="20">
        <v>1936.06</v>
      </c>
      <c r="D240" s="20">
        <v>181.92</v>
      </c>
      <c r="E240" s="20">
        <v>0</v>
      </c>
      <c r="F240" s="20">
        <v>1963.73</v>
      </c>
      <c r="G240" s="20">
        <v>157.24</v>
      </c>
      <c r="H240" s="21">
        <f t="shared" si="12"/>
        <v>3312.4700000000003</v>
      </c>
      <c r="I240" s="21">
        <f t="shared" si="13"/>
        <v>3676.01</v>
      </c>
      <c r="J240" s="21">
        <f t="shared" si="14"/>
        <v>4271</v>
      </c>
      <c r="K240" s="29">
        <f t="shared" si="15"/>
        <v>5592.02</v>
      </c>
    </row>
    <row r="241" spans="1:11" s="18" customFormat="1" ht="14.25" customHeight="1">
      <c r="A241" s="28">
        <v>42592</v>
      </c>
      <c r="B241" s="19">
        <v>16</v>
      </c>
      <c r="C241" s="20">
        <v>1942.34</v>
      </c>
      <c r="D241" s="20">
        <v>170.85</v>
      </c>
      <c r="E241" s="20">
        <v>0</v>
      </c>
      <c r="F241" s="20">
        <v>1970.01</v>
      </c>
      <c r="G241" s="20">
        <v>157.74</v>
      </c>
      <c r="H241" s="21">
        <f t="shared" si="12"/>
        <v>3319.25</v>
      </c>
      <c r="I241" s="21">
        <f t="shared" si="13"/>
        <v>3682.79</v>
      </c>
      <c r="J241" s="21">
        <f t="shared" si="14"/>
        <v>4277.78</v>
      </c>
      <c r="K241" s="29">
        <f t="shared" si="15"/>
        <v>5598.8</v>
      </c>
    </row>
    <row r="242" spans="1:11" s="18" customFormat="1" ht="14.25" customHeight="1">
      <c r="A242" s="28">
        <v>42592</v>
      </c>
      <c r="B242" s="19">
        <v>17</v>
      </c>
      <c r="C242" s="20">
        <v>1908.99</v>
      </c>
      <c r="D242" s="20">
        <v>208.94</v>
      </c>
      <c r="E242" s="20">
        <v>0</v>
      </c>
      <c r="F242" s="20">
        <v>1936.66</v>
      </c>
      <c r="G242" s="20">
        <v>155.07</v>
      </c>
      <c r="H242" s="21">
        <f t="shared" si="12"/>
        <v>3283.23</v>
      </c>
      <c r="I242" s="21">
        <f t="shared" si="13"/>
        <v>3646.77</v>
      </c>
      <c r="J242" s="21">
        <f t="shared" si="14"/>
        <v>4241.76</v>
      </c>
      <c r="K242" s="29">
        <f t="shared" si="15"/>
        <v>5562.780000000001</v>
      </c>
    </row>
    <row r="243" spans="1:11" s="18" customFormat="1" ht="14.25" customHeight="1">
      <c r="A243" s="28">
        <v>42592</v>
      </c>
      <c r="B243" s="19">
        <v>18</v>
      </c>
      <c r="C243" s="20">
        <v>1860.68</v>
      </c>
      <c r="D243" s="20">
        <v>0</v>
      </c>
      <c r="E243" s="20">
        <v>31.7</v>
      </c>
      <c r="F243" s="20">
        <v>1888.35</v>
      </c>
      <c r="G243" s="20">
        <v>151.21</v>
      </c>
      <c r="H243" s="21">
        <f t="shared" si="12"/>
        <v>3231.06</v>
      </c>
      <c r="I243" s="21">
        <f t="shared" si="13"/>
        <v>3594.6</v>
      </c>
      <c r="J243" s="21">
        <f t="shared" si="14"/>
        <v>4189.59</v>
      </c>
      <c r="K243" s="29">
        <f t="shared" si="15"/>
        <v>5510.610000000001</v>
      </c>
    </row>
    <row r="244" spans="1:11" s="18" customFormat="1" ht="14.25" customHeight="1">
      <c r="A244" s="28">
        <v>42592</v>
      </c>
      <c r="B244" s="19">
        <v>19</v>
      </c>
      <c r="C244" s="20">
        <v>1732.48</v>
      </c>
      <c r="D244" s="20">
        <v>402.05</v>
      </c>
      <c r="E244" s="20">
        <v>0</v>
      </c>
      <c r="F244" s="20">
        <v>1760.15</v>
      </c>
      <c r="G244" s="20">
        <v>140.94</v>
      </c>
      <c r="H244" s="21">
        <f t="shared" si="12"/>
        <v>3092.59</v>
      </c>
      <c r="I244" s="21">
        <f t="shared" si="13"/>
        <v>3456.13</v>
      </c>
      <c r="J244" s="21">
        <f t="shared" si="14"/>
        <v>4051.12</v>
      </c>
      <c r="K244" s="29">
        <f t="shared" si="15"/>
        <v>5372.14</v>
      </c>
    </row>
    <row r="245" spans="1:11" s="18" customFormat="1" ht="14.25" customHeight="1">
      <c r="A245" s="28">
        <v>42592</v>
      </c>
      <c r="B245" s="19">
        <v>20</v>
      </c>
      <c r="C245" s="20">
        <v>1795.5</v>
      </c>
      <c r="D245" s="20">
        <v>0</v>
      </c>
      <c r="E245" s="20">
        <v>88.63</v>
      </c>
      <c r="F245" s="20">
        <v>1823.17</v>
      </c>
      <c r="G245" s="20">
        <v>145.99</v>
      </c>
      <c r="H245" s="21">
        <f t="shared" si="12"/>
        <v>3160.66</v>
      </c>
      <c r="I245" s="21">
        <f t="shared" si="13"/>
        <v>3524.2</v>
      </c>
      <c r="J245" s="21">
        <f t="shared" si="14"/>
        <v>4119.19</v>
      </c>
      <c r="K245" s="29">
        <f t="shared" si="15"/>
        <v>5440.21</v>
      </c>
    </row>
    <row r="246" spans="1:11" s="18" customFormat="1" ht="14.25" customHeight="1">
      <c r="A246" s="28">
        <v>42592</v>
      </c>
      <c r="B246" s="19">
        <v>21</v>
      </c>
      <c r="C246" s="20">
        <v>1928.51</v>
      </c>
      <c r="D246" s="20">
        <v>0</v>
      </c>
      <c r="E246" s="20">
        <v>5.81</v>
      </c>
      <c r="F246" s="20">
        <v>1956.18</v>
      </c>
      <c r="G246" s="20">
        <v>156.64</v>
      </c>
      <c r="H246" s="21">
        <f t="shared" si="12"/>
        <v>3304.32</v>
      </c>
      <c r="I246" s="21">
        <f t="shared" si="13"/>
        <v>3667.86</v>
      </c>
      <c r="J246" s="21">
        <f t="shared" si="14"/>
        <v>4262.85</v>
      </c>
      <c r="K246" s="29">
        <f t="shared" si="15"/>
        <v>5583.870000000001</v>
      </c>
    </row>
    <row r="247" spans="1:11" s="18" customFormat="1" ht="14.25" customHeight="1">
      <c r="A247" s="28">
        <v>42592</v>
      </c>
      <c r="B247" s="19">
        <v>22</v>
      </c>
      <c r="C247" s="20">
        <v>1714.46</v>
      </c>
      <c r="D247" s="20">
        <v>0</v>
      </c>
      <c r="E247" s="20">
        <v>375.88</v>
      </c>
      <c r="F247" s="20">
        <v>1742.13</v>
      </c>
      <c r="G247" s="20">
        <v>139.5</v>
      </c>
      <c r="H247" s="21">
        <f t="shared" si="12"/>
        <v>3073.13</v>
      </c>
      <c r="I247" s="21">
        <f t="shared" si="13"/>
        <v>3436.67</v>
      </c>
      <c r="J247" s="21">
        <f t="shared" si="14"/>
        <v>4031.66</v>
      </c>
      <c r="K247" s="29">
        <f t="shared" si="15"/>
        <v>5352.68</v>
      </c>
    </row>
    <row r="248" spans="1:11" s="18" customFormat="1" ht="14.25" customHeight="1">
      <c r="A248" s="28">
        <v>42592</v>
      </c>
      <c r="B248" s="19">
        <v>23</v>
      </c>
      <c r="C248" s="20">
        <v>1566.6</v>
      </c>
      <c r="D248" s="20">
        <v>0</v>
      </c>
      <c r="E248" s="20">
        <v>293</v>
      </c>
      <c r="F248" s="20">
        <v>1594.27</v>
      </c>
      <c r="G248" s="20">
        <v>127.66</v>
      </c>
      <c r="H248" s="21">
        <f t="shared" si="12"/>
        <v>2913.4300000000003</v>
      </c>
      <c r="I248" s="21">
        <f t="shared" si="13"/>
        <v>3276.9700000000003</v>
      </c>
      <c r="J248" s="21">
        <f t="shared" si="14"/>
        <v>3871.96</v>
      </c>
      <c r="K248" s="29">
        <f t="shared" si="15"/>
        <v>5192.9800000000005</v>
      </c>
    </row>
    <row r="249" spans="1:11" s="18" customFormat="1" ht="14.25" customHeight="1">
      <c r="A249" s="28">
        <v>42593</v>
      </c>
      <c r="B249" s="19">
        <v>0</v>
      </c>
      <c r="C249" s="20">
        <v>1349.83</v>
      </c>
      <c r="D249" s="20">
        <v>0</v>
      </c>
      <c r="E249" s="20">
        <v>162.55</v>
      </c>
      <c r="F249" s="20">
        <v>1377.5</v>
      </c>
      <c r="G249" s="20">
        <v>110.3</v>
      </c>
      <c r="H249" s="21">
        <f t="shared" si="12"/>
        <v>2679.3</v>
      </c>
      <c r="I249" s="21">
        <f t="shared" si="13"/>
        <v>3042.84</v>
      </c>
      <c r="J249" s="21">
        <f t="shared" si="14"/>
        <v>3637.83</v>
      </c>
      <c r="K249" s="29">
        <f t="shared" si="15"/>
        <v>4958.85</v>
      </c>
    </row>
    <row r="250" spans="1:11" s="18" customFormat="1" ht="14.25" customHeight="1">
      <c r="A250" s="28">
        <v>42593</v>
      </c>
      <c r="B250" s="19">
        <v>1</v>
      </c>
      <c r="C250" s="20">
        <v>1071.47</v>
      </c>
      <c r="D250" s="20">
        <v>0</v>
      </c>
      <c r="E250" s="20">
        <v>25.85</v>
      </c>
      <c r="F250" s="20">
        <v>1099.14</v>
      </c>
      <c r="G250" s="20">
        <v>88.01</v>
      </c>
      <c r="H250" s="21">
        <f t="shared" si="12"/>
        <v>2378.65</v>
      </c>
      <c r="I250" s="21">
        <f t="shared" si="13"/>
        <v>2742.19</v>
      </c>
      <c r="J250" s="21">
        <f t="shared" si="14"/>
        <v>3337.18</v>
      </c>
      <c r="K250" s="29">
        <f t="shared" si="15"/>
        <v>4658.200000000001</v>
      </c>
    </row>
    <row r="251" spans="1:11" s="18" customFormat="1" ht="14.25" customHeight="1">
      <c r="A251" s="28">
        <v>42593</v>
      </c>
      <c r="B251" s="19">
        <v>2</v>
      </c>
      <c r="C251" s="20">
        <v>997.63</v>
      </c>
      <c r="D251" s="20">
        <v>0</v>
      </c>
      <c r="E251" s="20">
        <v>68.06</v>
      </c>
      <c r="F251" s="20">
        <v>1025.3</v>
      </c>
      <c r="G251" s="20">
        <v>82.1</v>
      </c>
      <c r="H251" s="21">
        <f t="shared" si="12"/>
        <v>2298.8999999999996</v>
      </c>
      <c r="I251" s="21">
        <f t="shared" si="13"/>
        <v>2662.4399999999996</v>
      </c>
      <c r="J251" s="21">
        <f t="shared" si="14"/>
        <v>3257.4299999999994</v>
      </c>
      <c r="K251" s="29">
        <f t="shared" si="15"/>
        <v>4578.45</v>
      </c>
    </row>
    <row r="252" spans="1:11" s="18" customFormat="1" ht="14.25" customHeight="1">
      <c r="A252" s="28">
        <v>42593</v>
      </c>
      <c r="B252" s="19">
        <v>3</v>
      </c>
      <c r="C252" s="20">
        <v>913.84</v>
      </c>
      <c r="D252" s="20">
        <v>0</v>
      </c>
      <c r="E252" s="20">
        <v>2.25</v>
      </c>
      <c r="F252" s="20">
        <v>941.51</v>
      </c>
      <c r="G252" s="20">
        <v>75.39</v>
      </c>
      <c r="H252" s="21">
        <f t="shared" si="12"/>
        <v>2208.4</v>
      </c>
      <c r="I252" s="21">
        <f t="shared" si="13"/>
        <v>2571.94</v>
      </c>
      <c r="J252" s="21">
        <f t="shared" si="14"/>
        <v>3166.93</v>
      </c>
      <c r="K252" s="29">
        <f t="shared" si="15"/>
        <v>4487.95</v>
      </c>
    </row>
    <row r="253" spans="1:11" s="18" customFormat="1" ht="14.25" customHeight="1">
      <c r="A253" s="28">
        <v>42593</v>
      </c>
      <c r="B253" s="19">
        <v>4</v>
      </c>
      <c r="C253" s="20">
        <v>865.57</v>
      </c>
      <c r="D253" s="20">
        <v>24</v>
      </c>
      <c r="E253" s="20">
        <v>0</v>
      </c>
      <c r="F253" s="20">
        <v>893.24</v>
      </c>
      <c r="G253" s="20">
        <v>71.52</v>
      </c>
      <c r="H253" s="21">
        <f t="shared" si="12"/>
        <v>2156.26</v>
      </c>
      <c r="I253" s="21">
        <f t="shared" si="13"/>
        <v>2519.8</v>
      </c>
      <c r="J253" s="21">
        <f t="shared" si="14"/>
        <v>3114.79</v>
      </c>
      <c r="K253" s="29">
        <f t="shared" si="15"/>
        <v>4435.81</v>
      </c>
    </row>
    <row r="254" spans="1:11" s="18" customFormat="1" ht="14.25" customHeight="1">
      <c r="A254" s="28">
        <v>42593</v>
      </c>
      <c r="B254" s="19">
        <v>5</v>
      </c>
      <c r="C254" s="20">
        <v>920.89</v>
      </c>
      <c r="D254" s="20">
        <v>121.07</v>
      </c>
      <c r="E254" s="20">
        <v>0</v>
      </c>
      <c r="F254" s="20">
        <v>948.56</v>
      </c>
      <c r="G254" s="20">
        <v>75.95</v>
      </c>
      <c r="H254" s="21">
        <f t="shared" si="12"/>
        <v>2216.01</v>
      </c>
      <c r="I254" s="21">
        <f t="shared" si="13"/>
        <v>2579.55</v>
      </c>
      <c r="J254" s="21">
        <f t="shared" si="14"/>
        <v>3174.54</v>
      </c>
      <c r="K254" s="29">
        <f t="shared" si="15"/>
        <v>4495.56</v>
      </c>
    </row>
    <row r="255" spans="1:11" s="18" customFormat="1" ht="14.25" customHeight="1">
      <c r="A255" s="28">
        <v>42593</v>
      </c>
      <c r="B255" s="19">
        <v>6</v>
      </c>
      <c r="C255" s="20">
        <v>1114.75</v>
      </c>
      <c r="D255" s="20">
        <v>198.43</v>
      </c>
      <c r="E255" s="20">
        <v>0</v>
      </c>
      <c r="F255" s="20">
        <v>1142.42</v>
      </c>
      <c r="G255" s="20">
        <v>91.48</v>
      </c>
      <c r="H255" s="21">
        <f t="shared" si="12"/>
        <v>2425.4</v>
      </c>
      <c r="I255" s="21">
        <f t="shared" si="13"/>
        <v>2788.94</v>
      </c>
      <c r="J255" s="21">
        <f t="shared" si="14"/>
        <v>3383.93</v>
      </c>
      <c r="K255" s="29">
        <f t="shared" si="15"/>
        <v>4704.950000000001</v>
      </c>
    </row>
    <row r="256" spans="1:11" s="18" customFormat="1" ht="14.25" customHeight="1">
      <c r="A256" s="28">
        <v>42593</v>
      </c>
      <c r="B256" s="19">
        <v>7</v>
      </c>
      <c r="C256" s="20">
        <v>1460.18</v>
      </c>
      <c r="D256" s="20">
        <v>3.85</v>
      </c>
      <c r="E256" s="20">
        <v>0</v>
      </c>
      <c r="F256" s="20">
        <v>1487.85</v>
      </c>
      <c r="G256" s="20">
        <v>119.14</v>
      </c>
      <c r="H256" s="21">
        <f t="shared" si="12"/>
        <v>2798.49</v>
      </c>
      <c r="I256" s="21">
        <f t="shared" si="13"/>
        <v>3162.0299999999997</v>
      </c>
      <c r="J256" s="21">
        <f t="shared" si="14"/>
        <v>3757.0199999999995</v>
      </c>
      <c r="K256" s="29">
        <f t="shared" si="15"/>
        <v>5078.04</v>
      </c>
    </row>
    <row r="257" spans="1:11" s="18" customFormat="1" ht="14.25" customHeight="1">
      <c r="A257" s="28">
        <v>42593</v>
      </c>
      <c r="B257" s="19">
        <v>8</v>
      </c>
      <c r="C257" s="20">
        <v>1672</v>
      </c>
      <c r="D257" s="20">
        <v>156.73</v>
      </c>
      <c r="E257" s="20">
        <v>0</v>
      </c>
      <c r="F257" s="20">
        <v>1699.67</v>
      </c>
      <c r="G257" s="20">
        <v>136.1</v>
      </c>
      <c r="H257" s="21">
        <f t="shared" si="12"/>
        <v>3027.27</v>
      </c>
      <c r="I257" s="21">
        <f t="shared" si="13"/>
        <v>3390.81</v>
      </c>
      <c r="J257" s="21">
        <f t="shared" si="14"/>
        <v>3985.7999999999997</v>
      </c>
      <c r="K257" s="29">
        <f t="shared" si="15"/>
        <v>5306.82</v>
      </c>
    </row>
    <row r="258" spans="1:11" s="18" customFormat="1" ht="14.25" customHeight="1">
      <c r="A258" s="28">
        <v>42593</v>
      </c>
      <c r="B258" s="19">
        <v>9</v>
      </c>
      <c r="C258" s="20">
        <v>1789.41</v>
      </c>
      <c r="D258" s="20">
        <v>150.04</v>
      </c>
      <c r="E258" s="20">
        <v>0</v>
      </c>
      <c r="F258" s="20">
        <v>1817.08</v>
      </c>
      <c r="G258" s="20">
        <v>145.5</v>
      </c>
      <c r="H258" s="21">
        <f t="shared" si="12"/>
        <v>3154.08</v>
      </c>
      <c r="I258" s="21">
        <f t="shared" si="13"/>
        <v>3517.62</v>
      </c>
      <c r="J258" s="21">
        <f t="shared" si="14"/>
        <v>4112.61</v>
      </c>
      <c r="K258" s="29">
        <f t="shared" si="15"/>
        <v>5433.63</v>
      </c>
    </row>
    <row r="259" spans="1:11" s="18" customFormat="1" ht="14.25" customHeight="1">
      <c r="A259" s="28">
        <v>42593</v>
      </c>
      <c r="B259" s="19">
        <v>10</v>
      </c>
      <c r="C259" s="20">
        <v>1889.9</v>
      </c>
      <c r="D259" s="20">
        <v>100.98</v>
      </c>
      <c r="E259" s="20">
        <v>0</v>
      </c>
      <c r="F259" s="20">
        <v>1917.57</v>
      </c>
      <c r="G259" s="20">
        <v>153.55</v>
      </c>
      <c r="H259" s="21">
        <f t="shared" si="12"/>
        <v>3262.62</v>
      </c>
      <c r="I259" s="21">
        <f t="shared" si="13"/>
        <v>3626.16</v>
      </c>
      <c r="J259" s="21">
        <f t="shared" si="14"/>
        <v>4221.15</v>
      </c>
      <c r="K259" s="29">
        <f t="shared" si="15"/>
        <v>5542.17</v>
      </c>
    </row>
    <row r="260" spans="1:11" s="18" customFormat="1" ht="14.25" customHeight="1">
      <c r="A260" s="28">
        <v>42593</v>
      </c>
      <c r="B260" s="19">
        <v>11</v>
      </c>
      <c r="C260" s="20">
        <v>1863.87</v>
      </c>
      <c r="D260" s="20">
        <v>70.16</v>
      </c>
      <c r="E260" s="20">
        <v>0</v>
      </c>
      <c r="F260" s="20">
        <v>1891.54</v>
      </c>
      <c r="G260" s="20">
        <v>151.46</v>
      </c>
      <c r="H260" s="21">
        <f t="shared" si="12"/>
        <v>3234.5</v>
      </c>
      <c r="I260" s="21">
        <f t="shared" si="13"/>
        <v>3598.04</v>
      </c>
      <c r="J260" s="21">
        <f t="shared" si="14"/>
        <v>4193.03</v>
      </c>
      <c r="K260" s="29">
        <f t="shared" si="15"/>
        <v>5514.05</v>
      </c>
    </row>
    <row r="261" spans="1:11" s="18" customFormat="1" ht="14.25" customHeight="1">
      <c r="A261" s="28">
        <v>42593</v>
      </c>
      <c r="B261" s="19">
        <v>12</v>
      </c>
      <c r="C261" s="20">
        <v>1859.9</v>
      </c>
      <c r="D261" s="20">
        <v>135.41</v>
      </c>
      <c r="E261" s="20">
        <v>0</v>
      </c>
      <c r="F261" s="20">
        <v>1887.57</v>
      </c>
      <c r="G261" s="20">
        <v>151.14</v>
      </c>
      <c r="H261" s="21">
        <f t="shared" si="12"/>
        <v>3230.21</v>
      </c>
      <c r="I261" s="21">
        <f t="shared" si="13"/>
        <v>3593.75</v>
      </c>
      <c r="J261" s="21">
        <f t="shared" si="14"/>
        <v>4188.74</v>
      </c>
      <c r="K261" s="29">
        <f t="shared" si="15"/>
        <v>5509.76</v>
      </c>
    </row>
    <row r="262" spans="1:11" s="18" customFormat="1" ht="14.25" customHeight="1">
      <c r="A262" s="28">
        <v>42593</v>
      </c>
      <c r="B262" s="19">
        <v>13</v>
      </c>
      <c r="C262" s="20">
        <v>1877.97</v>
      </c>
      <c r="D262" s="20">
        <v>188.11</v>
      </c>
      <c r="E262" s="20">
        <v>0</v>
      </c>
      <c r="F262" s="20">
        <v>1905.64</v>
      </c>
      <c r="G262" s="20">
        <v>152.59</v>
      </c>
      <c r="H262" s="21">
        <f t="shared" si="12"/>
        <v>3249.73</v>
      </c>
      <c r="I262" s="21">
        <f t="shared" si="13"/>
        <v>3613.27</v>
      </c>
      <c r="J262" s="21">
        <f t="shared" si="14"/>
        <v>4208.26</v>
      </c>
      <c r="K262" s="29">
        <f t="shared" si="15"/>
        <v>5529.280000000001</v>
      </c>
    </row>
    <row r="263" spans="1:11" s="18" customFormat="1" ht="14.25" customHeight="1">
      <c r="A263" s="28">
        <v>42593</v>
      </c>
      <c r="B263" s="19">
        <v>14</v>
      </c>
      <c r="C263" s="20">
        <v>1882.58</v>
      </c>
      <c r="D263" s="20">
        <v>255.99</v>
      </c>
      <c r="E263" s="20">
        <v>0</v>
      </c>
      <c r="F263" s="20">
        <v>1910.25</v>
      </c>
      <c r="G263" s="20">
        <v>152.96</v>
      </c>
      <c r="H263" s="21">
        <f t="shared" si="12"/>
        <v>3254.71</v>
      </c>
      <c r="I263" s="21">
        <f t="shared" si="13"/>
        <v>3618.25</v>
      </c>
      <c r="J263" s="21">
        <f t="shared" si="14"/>
        <v>4213.24</v>
      </c>
      <c r="K263" s="29">
        <f t="shared" si="15"/>
        <v>5534.26</v>
      </c>
    </row>
    <row r="264" spans="1:11" s="18" customFormat="1" ht="14.25" customHeight="1">
      <c r="A264" s="28">
        <v>42593</v>
      </c>
      <c r="B264" s="19">
        <v>15</v>
      </c>
      <c r="C264" s="20">
        <v>1907.52</v>
      </c>
      <c r="D264" s="20">
        <v>261.76</v>
      </c>
      <c r="E264" s="20">
        <v>0</v>
      </c>
      <c r="F264" s="20">
        <v>1935.19</v>
      </c>
      <c r="G264" s="20">
        <v>154.96</v>
      </c>
      <c r="H264" s="21">
        <f t="shared" si="12"/>
        <v>3281.65</v>
      </c>
      <c r="I264" s="21">
        <f t="shared" si="13"/>
        <v>3645.19</v>
      </c>
      <c r="J264" s="21">
        <f t="shared" si="14"/>
        <v>4240.18</v>
      </c>
      <c r="K264" s="29">
        <f t="shared" si="15"/>
        <v>5561.200000000001</v>
      </c>
    </row>
    <row r="265" spans="1:11" s="18" customFormat="1" ht="14.25" customHeight="1">
      <c r="A265" s="28">
        <v>42593</v>
      </c>
      <c r="B265" s="19">
        <v>16</v>
      </c>
      <c r="C265" s="20">
        <v>1885.61</v>
      </c>
      <c r="D265" s="20">
        <v>66.72</v>
      </c>
      <c r="E265" s="20">
        <v>0</v>
      </c>
      <c r="F265" s="20">
        <v>1913.28</v>
      </c>
      <c r="G265" s="20">
        <v>153.2</v>
      </c>
      <c r="H265" s="21">
        <f t="shared" si="12"/>
        <v>3257.98</v>
      </c>
      <c r="I265" s="21">
        <f t="shared" si="13"/>
        <v>3621.52</v>
      </c>
      <c r="J265" s="21">
        <f t="shared" si="14"/>
        <v>4216.51</v>
      </c>
      <c r="K265" s="29">
        <f t="shared" si="15"/>
        <v>5537.530000000001</v>
      </c>
    </row>
    <row r="266" spans="1:11" s="18" customFormat="1" ht="14.25" customHeight="1">
      <c r="A266" s="28">
        <v>42593</v>
      </c>
      <c r="B266" s="19">
        <v>17</v>
      </c>
      <c r="C266" s="20">
        <v>1897.61</v>
      </c>
      <c r="D266" s="20">
        <v>72.19</v>
      </c>
      <c r="E266" s="20">
        <v>0</v>
      </c>
      <c r="F266" s="20">
        <v>1925.28</v>
      </c>
      <c r="G266" s="20">
        <v>154.16</v>
      </c>
      <c r="H266" s="21">
        <f aca="true" t="shared" si="16" ref="H266:H329">SUM(F266:G266,$M$3)</f>
        <v>3270.94</v>
      </c>
      <c r="I266" s="21">
        <f aca="true" t="shared" si="17" ref="I266:I329">SUM(F266:G266,$N$3)</f>
        <v>3634.48</v>
      </c>
      <c r="J266" s="21">
        <f aca="true" t="shared" si="18" ref="J266:J329">SUM(F266:G266,$O$3)</f>
        <v>4229.469999999999</v>
      </c>
      <c r="K266" s="29">
        <f aca="true" t="shared" si="19" ref="K266:K329">SUM(F266:G266,$P$3)</f>
        <v>5550.49</v>
      </c>
    </row>
    <row r="267" spans="1:11" s="18" customFormat="1" ht="14.25" customHeight="1">
      <c r="A267" s="28">
        <v>42593</v>
      </c>
      <c r="B267" s="19">
        <v>18</v>
      </c>
      <c r="C267" s="20">
        <v>1826.66</v>
      </c>
      <c r="D267" s="20">
        <v>0</v>
      </c>
      <c r="E267" s="20">
        <v>26.94</v>
      </c>
      <c r="F267" s="20">
        <v>1854.33</v>
      </c>
      <c r="G267" s="20">
        <v>148.48</v>
      </c>
      <c r="H267" s="21">
        <f t="shared" si="16"/>
        <v>3194.31</v>
      </c>
      <c r="I267" s="21">
        <f t="shared" si="17"/>
        <v>3557.85</v>
      </c>
      <c r="J267" s="21">
        <f t="shared" si="18"/>
        <v>4152.84</v>
      </c>
      <c r="K267" s="29">
        <f t="shared" si="19"/>
        <v>5473.860000000001</v>
      </c>
    </row>
    <row r="268" spans="1:11" s="18" customFormat="1" ht="14.25" customHeight="1">
      <c r="A268" s="28">
        <v>42593</v>
      </c>
      <c r="B268" s="19">
        <v>19</v>
      </c>
      <c r="C268" s="20">
        <v>1727.13</v>
      </c>
      <c r="D268" s="20">
        <v>85.37</v>
      </c>
      <c r="E268" s="20">
        <v>0</v>
      </c>
      <c r="F268" s="20">
        <v>1754.8</v>
      </c>
      <c r="G268" s="20">
        <v>140.51</v>
      </c>
      <c r="H268" s="21">
        <f t="shared" si="16"/>
        <v>3086.81</v>
      </c>
      <c r="I268" s="21">
        <f t="shared" si="17"/>
        <v>3450.35</v>
      </c>
      <c r="J268" s="21">
        <f t="shared" si="18"/>
        <v>4045.3399999999997</v>
      </c>
      <c r="K268" s="29">
        <f t="shared" si="19"/>
        <v>5366.360000000001</v>
      </c>
    </row>
    <row r="269" spans="1:11" s="18" customFormat="1" ht="14.25" customHeight="1">
      <c r="A269" s="28">
        <v>42593</v>
      </c>
      <c r="B269" s="19">
        <v>20</v>
      </c>
      <c r="C269" s="20">
        <v>1838.34</v>
      </c>
      <c r="D269" s="20">
        <v>0</v>
      </c>
      <c r="E269" s="20">
        <v>167.92</v>
      </c>
      <c r="F269" s="20">
        <v>1866.01</v>
      </c>
      <c r="G269" s="20">
        <v>149.42</v>
      </c>
      <c r="H269" s="21">
        <f t="shared" si="16"/>
        <v>3206.9300000000003</v>
      </c>
      <c r="I269" s="21">
        <f t="shared" si="17"/>
        <v>3570.4700000000003</v>
      </c>
      <c r="J269" s="21">
        <f t="shared" si="18"/>
        <v>4165.46</v>
      </c>
      <c r="K269" s="29">
        <f t="shared" si="19"/>
        <v>5486.4800000000005</v>
      </c>
    </row>
    <row r="270" spans="1:11" s="18" customFormat="1" ht="14.25" customHeight="1">
      <c r="A270" s="28">
        <v>42593</v>
      </c>
      <c r="B270" s="19">
        <v>21</v>
      </c>
      <c r="C270" s="20">
        <v>1945.95</v>
      </c>
      <c r="D270" s="20">
        <v>0</v>
      </c>
      <c r="E270" s="20">
        <v>272.72</v>
      </c>
      <c r="F270" s="20">
        <v>1973.62</v>
      </c>
      <c r="G270" s="20">
        <v>158.03</v>
      </c>
      <c r="H270" s="21">
        <f t="shared" si="16"/>
        <v>3323.15</v>
      </c>
      <c r="I270" s="21">
        <f t="shared" si="17"/>
        <v>3686.69</v>
      </c>
      <c r="J270" s="21">
        <f t="shared" si="18"/>
        <v>4281.68</v>
      </c>
      <c r="K270" s="29">
        <f t="shared" si="19"/>
        <v>5602.700000000001</v>
      </c>
    </row>
    <row r="271" spans="1:11" s="18" customFormat="1" ht="14.25" customHeight="1">
      <c r="A271" s="28">
        <v>42593</v>
      </c>
      <c r="B271" s="19">
        <v>22</v>
      </c>
      <c r="C271" s="20">
        <v>1695.85</v>
      </c>
      <c r="D271" s="20">
        <v>0</v>
      </c>
      <c r="E271" s="20">
        <v>351.73</v>
      </c>
      <c r="F271" s="20">
        <v>1723.52</v>
      </c>
      <c r="G271" s="20">
        <v>138.01</v>
      </c>
      <c r="H271" s="21">
        <f t="shared" si="16"/>
        <v>3053.0299999999997</v>
      </c>
      <c r="I271" s="21">
        <f t="shared" si="17"/>
        <v>3416.5699999999997</v>
      </c>
      <c r="J271" s="21">
        <f t="shared" si="18"/>
        <v>4011.5599999999995</v>
      </c>
      <c r="K271" s="29">
        <f t="shared" si="19"/>
        <v>5332.58</v>
      </c>
    </row>
    <row r="272" spans="1:11" s="18" customFormat="1" ht="14.25" customHeight="1">
      <c r="A272" s="28">
        <v>42593</v>
      </c>
      <c r="B272" s="19">
        <v>23</v>
      </c>
      <c r="C272" s="20">
        <v>1482.09</v>
      </c>
      <c r="D272" s="20">
        <v>0</v>
      </c>
      <c r="E272" s="20">
        <v>505.95</v>
      </c>
      <c r="F272" s="20">
        <v>1509.76</v>
      </c>
      <c r="G272" s="20">
        <v>120.89</v>
      </c>
      <c r="H272" s="21">
        <f t="shared" si="16"/>
        <v>2822.15</v>
      </c>
      <c r="I272" s="21">
        <f t="shared" si="17"/>
        <v>3185.69</v>
      </c>
      <c r="J272" s="21">
        <f t="shared" si="18"/>
        <v>3780.68</v>
      </c>
      <c r="K272" s="29">
        <f t="shared" si="19"/>
        <v>5101.700000000001</v>
      </c>
    </row>
    <row r="273" spans="1:11" s="18" customFormat="1" ht="14.25" customHeight="1">
      <c r="A273" s="28">
        <v>42594</v>
      </c>
      <c r="B273" s="19">
        <v>0</v>
      </c>
      <c r="C273" s="20">
        <v>1362.74</v>
      </c>
      <c r="D273" s="20">
        <v>0</v>
      </c>
      <c r="E273" s="20">
        <v>265.5</v>
      </c>
      <c r="F273" s="20">
        <v>1390.41</v>
      </c>
      <c r="G273" s="20">
        <v>111.33</v>
      </c>
      <c r="H273" s="21">
        <f t="shared" si="16"/>
        <v>2693.24</v>
      </c>
      <c r="I273" s="21">
        <f t="shared" si="17"/>
        <v>3056.7799999999997</v>
      </c>
      <c r="J273" s="21">
        <f t="shared" si="18"/>
        <v>3651.7699999999995</v>
      </c>
      <c r="K273" s="29">
        <f t="shared" si="19"/>
        <v>4972.79</v>
      </c>
    </row>
    <row r="274" spans="1:11" s="18" customFormat="1" ht="14.25" customHeight="1">
      <c r="A274" s="28">
        <v>42594</v>
      </c>
      <c r="B274" s="19">
        <v>1</v>
      </c>
      <c r="C274" s="20">
        <v>1096.01</v>
      </c>
      <c r="D274" s="20">
        <v>0</v>
      </c>
      <c r="E274" s="20">
        <v>126.84</v>
      </c>
      <c r="F274" s="20">
        <v>1123.68</v>
      </c>
      <c r="G274" s="20">
        <v>89.98</v>
      </c>
      <c r="H274" s="21">
        <f t="shared" si="16"/>
        <v>2405.16</v>
      </c>
      <c r="I274" s="21">
        <f t="shared" si="17"/>
        <v>2768.7</v>
      </c>
      <c r="J274" s="21">
        <f t="shared" si="18"/>
        <v>3363.6899999999996</v>
      </c>
      <c r="K274" s="29">
        <f t="shared" si="19"/>
        <v>4684.71</v>
      </c>
    </row>
    <row r="275" spans="1:11" s="18" customFormat="1" ht="14.25" customHeight="1">
      <c r="A275" s="28">
        <v>42594</v>
      </c>
      <c r="B275" s="19">
        <v>2</v>
      </c>
      <c r="C275" s="20">
        <v>1023.56</v>
      </c>
      <c r="D275" s="20">
        <v>0</v>
      </c>
      <c r="E275" s="20">
        <v>63.16</v>
      </c>
      <c r="F275" s="20">
        <v>1051.23</v>
      </c>
      <c r="G275" s="20">
        <v>84.18</v>
      </c>
      <c r="H275" s="21">
        <f t="shared" si="16"/>
        <v>2326.91</v>
      </c>
      <c r="I275" s="21">
        <f t="shared" si="17"/>
        <v>2690.45</v>
      </c>
      <c r="J275" s="21">
        <f t="shared" si="18"/>
        <v>3285.4399999999996</v>
      </c>
      <c r="K275" s="29">
        <f t="shared" si="19"/>
        <v>4606.46</v>
      </c>
    </row>
    <row r="276" spans="1:11" s="18" customFormat="1" ht="14.25" customHeight="1">
      <c r="A276" s="28">
        <v>42594</v>
      </c>
      <c r="B276" s="19">
        <v>3</v>
      </c>
      <c r="C276" s="20">
        <v>956.54</v>
      </c>
      <c r="D276" s="20">
        <v>0</v>
      </c>
      <c r="E276" s="20">
        <v>33.19</v>
      </c>
      <c r="F276" s="20">
        <v>984.21</v>
      </c>
      <c r="G276" s="20">
        <v>78.81</v>
      </c>
      <c r="H276" s="21">
        <f t="shared" si="16"/>
        <v>2254.52</v>
      </c>
      <c r="I276" s="21">
        <f t="shared" si="17"/>
        <v>2618.06</v>
      </c>
      <c r="J276" s="21">
        <f t="shared" si="18"/>
        <v>3213.0499999999997</v>
      </c>
      <c r="K276" s="29">
        <f t="shared" si="19"/>
        <v>4534.07</v>
      </c>
    </row>
    <row r="277" spans="1:11" s="18" customFormat="1" ht="14.25" customHeight="1">
      <c r="A277" s="28">
        <v>42594</v>
      </c>
      <c r="B277" s="19">
        <v>4</v>
      </c>
      <c r="C277" s="20">
        <v>920.23</v>
      </c>
      <c r="D277" s="20">
        <v>0</v>
      </c>
      <c r="E277" s="20">
        <v>54.36</v>
      </c>
      <c r="F277" s="20">
        <v>947.9</v>
      </c>
      <c r="G277" s="20">
        <v>75.9</v>
      </c>
      <c r="H277" s="21">
        <f t="shared" si="16"/>
        <v>2215.3</v>
      </c>
      <c r="I277" s="21">
        <f t="shared" si="17"/>
        <v>2578.84</v>
      </c>
      <c r="J277" s="21">
        <f t="shared" si="18"/>
        <v>3173.83</v>
      </c>
      <c r="K277" s="29">
        <f t="shared" si="19"/>
        <v>4494.85</v>
      </c>
    </row>
    <row r="278" spans="1:11" s="18" customFormat="1" ht="14.25" customHeight="1">
      <c r="A278" s="28">
        <v>42594</v>
      </c>
      <c r="B278" s="19">
        <v>5</v>
      </c>
      <c r="C278" s="20">
        <v>980.01</v>
      </c>
      <c r="D278" s="20">
        <v>12.57</v>
      </c>
      <c r="E278" s="20">
        <v>0</v>
      </c>
      <c r="F278" s="20">
        <v>1007.68</v>
      </c>
      <c r="G278" s="20">
        <v>80.69</v>
      </c>
      <c r="H278" s="21">
        <f t="shared" si="16"/>
        <v>2279.87</v>
      </c>
      <c r="I278" s="21">
        <f t="shared" si="17"/>
        <v>2643.41</v>
      </c>
      <c r="J278" s="21">
        <f t="shared" si="18"/>
        <v>3238.3999999999996</v>
      </c>
      <c r="K278" s="29">
        <f t="shared" si="19"/>
        <v>4559.42</v>
      </c>
    </row>
    <row r="279" spans="1:11" s="18" customFormat="1" ht="14.25" customHeight="1">
      <c r="A279" s="28">
        <v>42594</v>
      </c>
      <c r="B279" s="19">
        <v>6</v>
      </c>
      <c r="C279" s="20">
        <v>1129.49</v>
      </c>
      <c r="D279" s="20">
        <v>87.26</v>
      </c>
      <c r="E279" s="20">
        <v>0</v>
      </c>
      <c r="F279" s="20">
        <v>1157.16</v>
      </c>
      <c r="G279" s="20">
        <v>92.66</v>
      </c>
      <c r="H279" s="21">
        <f t="shared" si="16"/>
        <v>2441.32</v>
      </c>
      <c r="I279" s="21">
        <f t="shared" si="17"/>
        <v>2804.86</v>
      </c>
      <c r="J279" s="21">
        <f t="shared" si="18"/>
        <v>3399.85</v>
      </c>
      <c r="K279" s="29">
        <f t="shared" si="19"/>
        <v>4720.870000000001</v>
      </c>
    </row>
    <row r="280" spans="1:11" s="18" customFormat="1" ht="14.25" customHeight="1">
      <c r="A280" s="28">
        <v>42594</v>
      </c>
      <c r="B280" s="19">
        <v>7</v>
      </c>
      <c r="C280" s="20">
        <v>1469.14</v>
      </c>
      <c r="D280" s="20">
        <v>2.7</v>
      </c>
      <c r="E280" s="20">
        <v>0</v>
      </c>
      <c r="F280" s="20">
        <v>1496.81</v>
      </c>
      <c r="G280" s="20">
        <v>119.85</v>
      </c>
      <c r="H280" s="21">
        <f t="shared" si="16"/>
        <v>2808.16</v>
      </c>
      <c r="I280" s="21">
        <f t="shared" si="17"/>
        <v>3171.7</v>
      </c>
      <c r="J280" s="21">
        <f t="shared" si="18"/>
        <v>3766.6899999999996</v>
      </c>
      <c r="K280" s="29">
        <f t="shared" si="19"/>
        <v>5087.71</v>
      </c>
    </row>
    <row r="281" spans="1:11" s="18" customFormat="1" ht="14.25" customHeight="1">
      <c r="A281" s="28">
        <v>42594</v>
      </c>
      <c r="B281" s="19">
        <v>8</v>
      </c>
      <c r="C281" s="20">
        <v>1673.17</v>
      </c>
      <c r="D281" s="20">
        <v>112.51</v>
      </c>
      <c r="E281" s="20">
        <v>0</v>
      </c>
      <c r="F281" s="20">
        <v>1700.84</v>
      </c>
      <c r="G281" s="20">
        <v>136.19</v>
      </c>
      <c r="H281" s="21">
        <f t="shared" si="16"/>
        <v>3028.5299999999997</v>
      </c>
      <c r="I281" s="21">
        <f t="shared" si="17"/>
        <v>3392.0699999999997</v>
      </c>
      <c r="J281" s="21">
        <f t="shared" si="18"/>
        <v>3987.0599999999995</v>
      </c>
      <c r="K281" s="29">
        <f t="shared" si="19"/>
        <v>5308.08</v>
      </c>
    </row>
    <row r="282" spans="1:11" s="18" customFormat="1" ht="14.25" customHeight="1">
      <c r="A282" s="28">
        <v>42594</v>
      </c>
      <c r="B282" s="19">
        <v>9</v>
      </c>
      <c r="C282" s="20">
        <v>1838.14</v>
      </c>
      <c r="D282" s="20">
        <v>39.07</v>
      </c>
      <c r="E282" s="20">
        <v>0</v>
      </c>
      <c r="F282" s="20">
        <v>1865.81</v>
      </c>
      <c r="G282" s="20">
        <v>149.4</v>
      </c>
      <c r="H282" s="21">
        <f t="shared" si="16"/>
        <v>3206.71</v>
      </c>
      <c r="I282" s="21">
        <f t="shared" si="17"/>
        <v>3570.25</v>
      </c>
      <c r="J282" s="21">
        <f t="shared" si="18"/>
        <v>4165.24</v>
      </c>
      <c r="K282" s="29">
        <f t="shared" si="19"/>
        <v>5486.26</v>
      </c>
    </row>
    <row r="283" spans="1:11" s="18" customFormat="1" ht="14.25" customHeight="1">
      <c r="A283" s="28">
        <v>42594</v>
      </c>
      <c r="B283" s="19">
        <v>10</v>
      </c>
      <c r="C283" s="20">
        <v>2053.49</v>
      </c>
      <c r="D283" s="20">
        <v>0</v>
      </c>
      <c r="E283" s="20">
        <v>150.51</v>
      </c>
      <c r="F283" s="20">
        <v>2081.16</v>
      </c>
      <c r="G283" s="20">
        <v>166.64</v>
      </c>
      <c r="H283" s="21">
        <f t="shared" si="16"/>
        <v>3439.2999999999997</v>
      </c>
      <c r="I283" s="21">
        <f t="shared" si="17"/>
        <v>3802.8399999999997</v>
      </c>
      <c r="J283" s="21">
        <f t="shared" si="18"/>
        <v>4397.83</v>
      </c>
      <c r="K283" s="29">
        <f t="shared" si="19"/>
        <v>5718.85</v>
      </c>
    </row>
    <row r="284" spans="1:11" s="18" customFormat="1" ht="14.25" customHeight="1">
      <c r="A284" s="28">
        <v>42594</v>
      </c>
      <c r="B284" s="19">
        <v>11</v>
      </c>
      <c r="C284" s="20">
        <v>2119.5</v>
      </c>
      <c r="D284" s="20">
        <v>0</v>
      </c>
      <c r="E284" s="20">
        <v>425.37</v>
      </c>
      <c r="F284" s="20">
        <v>2147.17</v>
      </c>
      <c r="G284" s="20">
        <v>171.93</v>
      </c>
      <c r="H284" s="21">
        <f t="shared" si="16"/>
        <v>3510.6</v>
      </c>
      <c r="I284" s="21">
        <f t="shared" si="17"/>
        <v>3874.14</v>
      </c>
      <c r="J284" s="21">
        <f t="shared" si="18"/>
        <v>4469.129999999999</v>
      </c>
      <c r="K284" s="29">
        <f t="shared" si="19"/>
        <v>5790.15</v>
      </c>
    </row>
    <row r="285" spans="1:11" s="18" customFormat="1" ht="14.25" customHeight="1">
      <c r="A285" s="28">
        <v>42594</v>
      </c>
      <c r="B285" s="19">
        <v>12</v>
      </c>
      <c r="C285" s="20">
        <v>2169.59</v>
      </c>
      <c r="D285" s="20">
        <v>0</v>
      </c>
      <c r="E285" s="20">
        <v>309.11</v>
      </c>
      <c r="F285" s="20">
        <v>2197.26</v>
      </c>
      <c r="G285" s="20">
        <v>175.94</v>
      </c>
      <c r="H285" s="21">
        <f t="shared" si="16"/>
        <v>3564.7000000000003</v>
      </c>
      <c r="I285" s="21">
        <f t="shared" si="17"/>
        <v>3928.2400000000002</v>
      </c>
      <c r="J285" s="21">
        <f t="shared" si="18"/>
        <v>4523.23</v>
      </c>
      <c r="K285" s="29">
        <f t="shared" si="19"/>
        <v>5844.25</v>
      </c>
    </row>
    <row r="286" spans="1:11" s="18" customFormat="1" ht="14.25" customHeight="1">
      <c r="A286" s="28">
        <v>42594</v>
      </c>
      <c r="B286" s="19">
        <v>13</v>
      </c>
      <c r="C286" s="20">
        <v>2187.13</v>
      </c>
      <c r="D286" s="20">
        <v>0</v>
      </c>
      <c r="E286" s="20">
        <v>521.79</v>
      </c>
      <c r="F286" s="20">
        <v>2214.8</v>
      </c>
      <c r="G286" s="20">
        <v>177.35</v>
      </c>
      <c r="H286" s="21">
        <f t="shared" si="16"/>
        <v>3583.65</v>
      </c>
      <c r="I286" s="21">
        <f t="shared" si="17"/>
        <v>3947.19</v>
      </c>
      <c r="J286" s="21">
        <f t="shared" si="18"/>
        <v>4542.18</v>
      </c>
      <c r="K286" s="29">
        <f t="shared" si="19"/>
        <v>5863.200000000001</v>
      </c>
    </row>
    <row r="287" spans="1:11" s="18" customFormat="1" ht="14.25" customHeight="1">
      <c r="A287" s="28">
        <v>42594</v>
      </c>
      <c r="B287" s="19">
        <v>14</v>
      </c>
      <c r="C287" s="20">
        <v>2268.31</v>
      </c>
      <c r="D287" s="20">
        <v>0</v>
      </c>
      <c r="E287" s="20">
        <v>370.2</v>
      </c>
      <c r="F287" s="20">
        <v>2295.98</v>
      </c>
      <c r="G287" s="20">
        <v>183.85</v>
      </c>
      <c r="H287" s="21">
        <f t="shared" si="16"/>
        <v>3671.33</v>
      </c>
      <c r="I287" s="21">
        <f t="shared" si="17"/>
        <v>4034.87</v>
      </c>
      <c r="J287" s="21">
        <f t="shared" si="18"/>
        <v>4629.86</v>
      </c>
      <c r="K287" s="29">
        <f t="shared" si="19"/>
        <v>5950.88</v>
      </c>
    </row>
    <row r="288" spans="1:11" s="18" customFormat="1" ht="14.25" customHeight="1">
      <c r="A288" s="28">
        <v>42594</v>
      </c>
      <c r="B288" s="19">
        <v>15</v>
      </c>
      <c r="C288" s="20">
        <v>2301.16</v>
      </c>
      <c r="D288" s="20">
        <v>0</v>
      </c>
      <c r="E288" s="20">
        <v>379.29</v>
      </c>
      <c r="F288" s="20">
        <v>2328.83</v>
      </c>
      <c r="G288" s="20">
        <v>186.48</v>
      </c>
      <c r="H288" s="21">
        <f t="shared" si="16"/>
        <v>3706.81</v>
      </c>
      <c r="I288" s="21">
        <f t="shared" si="17"/>
        <v>4070.35</v>
      </c>
      <c r="J288" s="21">
        <f t="shared" si="18"/>
        <v>4665.34</v>
      </c>
      <c r="K288" s="29">
        <f t="shared" si="19"/>
        <v>5986.360000000001</v>
      </c>
    </row>
    <row r="289" spans="1:11" s="18" customFormat="1" ht="14.25" customHeight="1">
      <c r="A289" s="28">
        <v>42594</v>
      </c>
      <c r="B289" s="19">
        <v>16</v>
      </c>
      <c r="C289" s="20">
        <v>2257.01</v>
      </c>
      <c r="D289" s="20">
        <v>0</v>
      </c>
      <c r="E289" s="20">
        <v>321.35</v>
      </c>
      <c r="F289" s="20">
        <v>2284.68</v>
      </c>
      <c r="G289" s="20">
        <v>182.94</v>
      </c>
      <c r="H289" s="21">
        <f t="shared" si="16"/>
        <v>3659.12</v>
      </c>
      <c r="I289" s="21">
        <f t="shared" si="17"/>
        <v>4022.66</v>
      </c>
      <c r="J289" s="21">
        <f t="shared" si="18"/>
        <v>4617.65</v>
      </c>
      <c r="K289" s="29">
        <f t="shared" si="19"/>
        <v>5938.67</v>
      </c>
    </row>
    <row r="290" spans="1:11" s="18" customFormat="1" ht="14.25" customHeight="1">
      <c r="A290" s="28">
        <v>42594</v>
      </c>
      <c r="B290" s="19">
        <v>17</v>
      </c>
      <c r="C290" s="20">
        <v>2265.25</v>
      </c>
      <c r="D290" s="20">
        <v>0</v>
      </c>
      <c r="E290" s="20">
        <v>317.34</v>
      </c>
      <c r="F290" s="20">
        <v>2292.92</v>
      </c>
      <c r="G290" s="20">
        <v>183.6</v>
      </c>
      <c r="H290" s="21">
        <f t="shared" si="16"/>
        <v>3668.02</v>
      </c>
      <c r="I290" s="21">
        <f t="shared" si="17"/>
        <v>4031.56</v>
      </c>
      <c r="J290" s="21">
        <f t="shared" si="18"/>
        <v>4626.549999999999</v>
      </c>
      <c r="K290" s="29">
        <f t="shared" si="19"/>
        <v>5947.57</v>
      </c>
    </row>
    <row r="291" spans="1:11" s="18" customFormat="1" ht="14.25" customHeight="1">
      <c r="A291" s="28">
        <v>42594</v>
      </c>
      <c r="B291" s="19">
        <v>18</v>
      </c>
      <c r="C291" s="20">
        <v>2134.98</v>
      </c>
      <c r="D291" s="20">
        <v>0</v>
      </c>
      <c r="E291" s="20">
        <v>179.81</v>
      </c>
      <c r="F291" s="20">
        <v>2162.65</v>
      </c>
      <c r="G291" s="20">
        <v>173.17</v>
      </c>
      <c r="H291" s="21">
        <f t="shared" si="16"/>
        <v>3527.32</v>
      </c>
      <c r="I291" s="21">
        <f t="shared" si="17"/>
        <v>3890.86</v>
      </c>
      <c r="J291" s="21">
        <f t="shared" si="18"/>
        <v>4485.85</v>
      </c>
      <c r="K291" s="29">
        <f t="shared" si="19"/>
        <v>5806.870000000001</v>
      </c>
    </row>
    <row r="292" spans="1:11" s="18" customFormat="1" ht="14.25" customHeight="1">
      <c r="A292" s="28">
        <v>42594</v>
      </c>
      <c r="B292" s="19">
        <v>19</v>
      </c>
      <c r="C292" s="20">
        <v>2141.01</v>
      </c>
      <c r="D292" s="20">
        <v>0</v>
      </c>
      <c r="E292" s="20">
        <v>198.75</v>
      </c>
      <c r="F292" s="20">
        <v>2168.68</v>
      </c>
      <c r="G292" s="20">
        <v>173.65</v>
      </c>
      <c r="H292" s="21">
        <f t="shared" si="16"/>
        <v>3533.83</v>
      </c>
      <c r="I292" s="21">
        <f t="shared" si="17"/>
        <v>3897.37</v>
      </c>
      <c r="J292" s="21">
        <f t="shared" si="18"/>
        <v>4492.36</v>
      </c>
      <c r="K292" s="29">
        <f t="shared" si="19"/>
        <v>5813.38</v>
      </c>
    </row>
    <row r="293" spans="1:11" s="18" customFormat="1" ht="14.25" customHeight="1">
      <c r="A293" s="28">
        <v>42594</v>
      </c>
      <c r="B293" s="19">
        <v>20</v>
      </c>
      <c r="C293" s="20">
        <v>2129.64</v>
      </c>
      <c r="D293" s="20">
        <v>0</v>
      </c>
      <c r="E293" s="20">
        <v>81.95</v>
      </c>
      <c r="F293" s="20">
        <v>2157.31</v>
      </c>
      <c r="G293" s="20">
        <v>172.74</v>
      </c>
      <c r="H293" s="21">
        <f t="shared" si="16"/>
        <v>3521.55</v>
      </c>
      <c r="I293" s="21">
        <f t="shared" si="17"/>
        <v>3885.09</v>
      </c>
      <c r="J293" s="21">
        <f t="shared" si="18"/>
        <v>4480.08</v>
      </c>
      <c r="K293" s="29">
        <f t="shared" si="19"/>
        <v>5801.1</v>
      </c>
    </row>
    <row r="294" spans="1:11" s="18" customFormat="1" ht="14.25" customHeight="1">
      <c r="A294" s="28">
        <v>42594</v>
      </c>
      <c r="B294" s="19">
        <v>21</v>
      </c>
      <c r="C294" s="20">
        <v>2250.14</v>
      </c>
      <c r="D294" s="20">
        <v>0</v>
      </c>
      <c r="E294" s="20">
        <v>293.25</v>
      </c>
      <c r="F294" s="20">
        <v>2277.81</v>
      </c>
      <c r="G294" s="20">
        <v>182.39</v>
      </c>
      <c r="H294" s="21">
        <f t="shared" si="16"/>
        <v>3651.7</v>
      </c>
      <c r="I294" s="21">
        <f t="shared" si="17"/>
        <v>4015.24</v>
      </c>
      <c r="J294" s="21">
        <f t="shared" si="18"/>
        <v>4610.23</v>
      </c>
      <c r="K294" s="29">
        <f t="shared" si="19"/>
        <v>5931.25</v>
      </c>
    </row>
    <row r="295" spans="1:11" s="18" customFormat="1" ht="14.25" customHeight="1">
      <c r="A295" s="28">
        <v>42594</v>
      </c>
      <c r="B295" s="19">
        <v>22</v>
      </c>
      <c r="C295" s="20">
        <v>1943.37</v>
      </c>
      <c r="D295" s="20">
        <v>0</v>
      </c>
      <c r="E295" s="20">
        <v>558.55</v>
      </c>
      <c r="F295" s="20">
        <v>1971.04</v>
      </c>
      <c r="G295" s="20">
        <v>157.83</v>
      </c>
      <c r="H295" s="21">
        <f t="shared" si="16"/>
        <v>3320.37</v>
      </c>
      <c r="I295" s="21">
        <f t="shared" si="17"/>
        <v>3683.91</v>
      </c>
      <c r="J295" s="21">
        <f t="shared" si="18"/>
        <v>4278.9</v>
      </c>
      <c r="K295" s="29">
        <f t="shared" si="19"/>
        <v>5599.92</v>
      </c>
    </row>
    <row r="296" spans="1:11" s="18" customFormat="1" ht="14.25" customHeight="1">
      <c r="A296" s="28">
        <v>42594</v>
      </c>
      <c r="B296" s="19">
        <v>23</v>
      </c>
      <c r="C296" s="20">
        <v>1614.32</v>
      </c>
      <c r="D296" s="20">
        <v>0</v>
      </c>
      <c r="E296" s="20">
        <v>406.37</v>
      </c>
      <c r="F296" s="20">
        <v>1641.99</v>
      </c>
      <c r="G296" s="20">
        <v>131.48</v>
      </c>
      <c r="H296" s="21">
        <f t="shared" si="16"/>
        <v>2964.9700000000003</v>
      </c>
      <c r="I296" s="21">
        <f t="shared" si="17"/>
        <v>3328.51</v>
      </c>
      <c r="J296" s="21">
        <f t="shared" si="18"/>
        <v>3923.5</v>
      </c>
      <c r="K296" s="29">
        <f t="shared" si="19"/>
        <v>5244.52</v>
      </c>
    </row>
    <row r="297" spans="1:11" s="18" customFormat="1" ht="14.25" customHeight="1">
      <c r="A297" s="28">
        <v>42595</v>
      </c>
      <c r="B297" s="19">
        <v>0</v>
      </c>
      <c r="C297" s="20">
        <v>1322.08</v>
      </c>
      <c r="D297" s="20">
        <v>0</v>
      </c>
      <c r="E297" s="20">
        <v>129.45</v>
      </c>
      <c r="F297" s="20">
        <v>1349.75</v>
      </c>
      <c r="G297" s="20">
        <v>108.08</v>
      </c>
      <c r="H297" s="21">
        <f t="shared" si="16"/>
        <v>2649.33</v>
      </c>
      <c r="I297" s="21">
        <f t="shared" si="17"/>
        <v>3012.87</v>
      </c>
      <c r="J297" s="21">
        <f t="shared" si="18"/>
        <v>3607.8599999999997</v>
      </c>
      <c r="K297" s="29">
        <f t="shared" si="19"/>
        <v>4928.88</v>
      </c>
    </row>
    <row r="298" spans="1:11" s="18" customFormat="1" ht="14.25" customHeight="1">
      <c r="A298" s="28">
        <v>42595</v>
      </c>
      <c r="B298" s="19">
        <v>1</v>
      </c>
      <c r="C298" s="20">
        <v>1101.24</v>
      </c>
      <c r="D298" s="20">
        <v>0</v>
      </c>
      <c r="E298" s="20">
        <v>69.69</v>
      </c>
      <c r="F298" s="20">
        <v>1128.91</v>
      </c>
      <c r="G298" s="20">
        <v>90.4</v>
      </c>
      <c r="H298" s="21">
        <f t="shared" si="16"/>
        <v>2410.8100000000004</v>
      </c>
      <c r="I298" s="21">
        <f t="shared" si="17"/>
        <v>2774.3500000000004</v>
      </c>
      <c r="J298" s="21">
        <f t="shared" si="18"/>
        <v>3369.34</v>
      </c>
      <c r="K298" s="29">
        <f t="shared" si="19"/>
        <v>4690.360000000001</v>
      </c>
    </row>
    <row r="299" spans="1:11" s="18" customFormat="1" ht="14.25" customHeight="1">
      <c r="A299" s="28">
        <v>42595</v>
      </c>
      <c r="B299" s="19">
        <v>2</v>
      </c>
      <c r="C299" s="20">
        <v>1022.59</v>
      </c>
      <c r="D299" s="20">
        <v>0</v>
      </c>
      <c r="E299" s="20">
        <v>138.94</v>
      </c>
      <c r="F299" s="20">
        <v>1050.26</v>
      </c>
      <c r="G299" s="20">
        <v>84.1</v>
      </c>
      <c r="H299" s="21">
        <f t="shared" si="16"/>
        <v>2325.8599999999997</v>
      </c>
      <c r="I299" s="21">
        <f t="shared" si="17"/>
        <v>2689.3999999999996</v>
      </c>
      <c r="J299" s="21">
        <f t="shared" si="18"/>
        <v>3284.3899999999994</v>
      </c>
      <c r="K299" s="29">
        <f t="shared" si="19"/>
        <v>4605.41</v>
      </c>
    </row>
    <row r="300" spans="1:11" s="18" customFormat="1" ht="14.25" customHeight="1">
      <c r="A300" s="28">
        <v>42595</v>
      </c>
      <c r="B300" s="19">
        <v>3</v>
      </c>
      <c r="C300" s="20">
        <v>923.61</v>
      </c>
      <c r="D300" s="20">
        <v>32.58</v>
      </c>
      <c r="E300" s="20">
        <v>0</v>
      </c>
      <c r="F300" s="20">
        <v>951.28</v>
      </c>
      <c r="G300" s="20">
        <v>76.17</v>
      </c>
      <c r="H300" s="21">
        <f t="shared" si="16"/>
        <v>2218.95</v>
      </c>
      <c r="I300" s="21">
        <f t="shared" si="17"/>
        <v>2582.49</v>
      </c>
      <c r="J300" s="21">
        <f t="shared" si="18"/>
        <v>3177.4799999999996</v>
      </c>
      <c r="K300" s="29">
        <f t="shared" si="19"/>
        <v>4498.5</v>
      </c>
    </row>
    <row r="301" spans="1:11" s="18" customFormat="1" ht="14.25" customHeight="1">
      <c r="A301" s="28">
        <v>42595</v>
      </c>
      <c r="B301" s="19">
        <v>4</v>
      </c>
      <c r="C301" s="20">
        <v>875.47</v>
      </c>
      <c r="D301" s="20">
        <v>43.42</v>
      </c>
      <c r="E301" s="20">
        <v>0</v>
      </c>
      <c r="F301" s="20">
        <v>903.14</v>
      </c>
      <c r="G301" s="20">
        <v>72.32</v>
      </c>
      <c r="H301" s="21">
        <f t="shared" si="16"/>
        <v>2166.96</v>
      </c>
      <c r="I301" s="21">
        <f t="shared" si="17"/>
        <v>2530.5</v>
      </c>
      <c r="J301" s="21">
        <f t="shared" si="18"/>
        <v>3125.49</v>
      </c>
      <c r="K301" s="29">
        <f t="shared" si="19"/>
        <v>4446.51</v>
      </c>
    </row>
    <row r="302" spans="1:11" s="18" customFormat="1" ht="14.25" customHeight="1">
      <c r="A302" s="28">
        <v>42595</v>
      </c>
      <c r="B302" s="19">
        <v>5</v>
      </c>
      <c r="C302" s="20">
        <v>897.28</v>
      </c>
      <c r="D302" s="20">
        <v>48.69</v>
      </c>
      <c r="E302" s="20">
        <v>0</v>
      </c>
      <c r="F302" s="20">
        <v>924.95</v>
      </c>
      <c r="G302" s="20">
        <v>74.06</v>
      </c>
      <c r="H302" s="21">
        <f t="shared" si="16"/>
        <v>2190.51</v>
      </c>
      <c r="I302" s="21">
        <f t="shared" si="17"/>
        <v>2554.05</v>
      </c>
      <c r="J302" s="21">
        <f t="shared" si="18"/>
        <v>3149.04</v>
      </c>
      <c r="K302" s="29">
        <f t="shared" si="19"/>
        <v>4470.06</v>
      </c>
    </row>
    <row r="303" spans="1:11" s="18" customFormat="1" ht="14.25" customHeight="1">
      <c r="A303" s="28">
        <v>42595</v>
      </c>
      <c r="B303" s="19">
        <v>6</v>
      </c>
      <c r="C303" s="20">
        <v>986</v>
      </c>
      <c r="D303" s="20">
        <v>105.96</v>
      </c>
      <c r="E303" s="20">
        <v>0</v>
      </c>
      <c r="F303" s="20">
        <v>1013.67</v>
      </c>
      <c r="G303" s="20">
        <v>81.17</v>
      </c>
      <c r="H303" s="21">
        <f t="shared" si="16"/>
        <v>2286.34</v>
      </c>
      <c r="I303" s="21">
        <f t="shared" si="17"/>
        <v>2649.88</v>
      </c>
      <c r="J303" s="21">
        <f t="shared" si="18"/>
        <v>3244.87</v>
      </c>
      <c r="K303" s="29">
        <f t="shared" si="19"/>
        <v>4565.89</v>
      </c>
    </row>
    <row r="304" spans="1:11" s="18" customFormat="1" ht="14.25" customHeight="1">
      <c r="A304" s="28">
        <v>42595</v>
      </c>
      <c r="B304" s="19">
        <v>7</v>
      </c>
      <c r="C304" s="20">
        <v>1069.5</v>
      </c>
      <c r="D304" s="20">
        <v>439.78</v>
      </c>
      <c r="E304" s="20">
        <v>0</v>
      </c>
      <c r="F304" s="20">
        <v>1097.17</v>
      </c>
      <c r="G304" s="20">
        <v>87.85</v>
      </c>
      <c r="H304" s="21">
        <f t="shared" si="16"/>
        <v>2376.52</v>
      </c>
      <c r="I304" s="21">
        <f t="shared" si="17"/>
        <v>2740.06</v>
      </c>
      <c r="J304" s="21">
        <f t="shared" si="18"/>
        <v>3335.0499999999997</v>
      </c>
      <c r="K304" s="29">
        <f t="shared" si="19"/>
        <v>4656.07</v>
      </c>
    </row>
    <row r="305" spans="1:11" s="18" customFormat="1" ht="14.25" customHeight="1">
      <c r="A305" s="28">
        <v>42595</v>
      </c>
      <c r="B305" s="19">
        <v>8</v>
      </c>
      <c r="C305" s="20">
        <v>1520.78</v>
      </c>
      <c r="D305" s="20">
        <v>74.39</v>
      </c>
      <c r="E305" s="20">
        <v>0</v>
      </c>
      <c r="F305" s="20">
        <v>1548.45</v>
      </c>
      <c r="G305" s="20">
        <v>123.99</v>
      </c>
      <c r="H305" s="21">
        <f t="shared" si="16"/>
        <v>2863.94</v>
      </c>
      <c r="I305" s="21">
        <f t="shared" si="17"/>
        <v>3227.48</v>
      </c>
      <c r="J305" s="21">
        <f t="shared" si="18"/>
        <v>3822.47</v>
      </c>
      <c r="K305" s="29">
        <f t="shared" si="19"/>
        <v>5143.49</v>
      </c>
    </row>
    <row r="306" spans="1:11" s="18" customFormat="1" ht="14.25" customHeight="1">
      <c r="A306" s="28">
        <v>42595</v>
      </c>
      <c r="B306" s="19">
        <v>9</v>
      </c>
      <c r="C306" s="20">
        <v>1614.2</v>
      </c>
      <c r="D306" s="20">
        <v>55.52</v>
      </c>
      <c r="E306" s="20">
        <v>0</v>
      </c>
      <c r="F306" s="20">
        <v>1641.87</v>
      </c>
      <c r="G306" s="20">
        <v>131.47</v>
      </c>
      <c r="H306" s="21">
        <f t="shared" si="16"/>
        <v>2964.84</v>
      </c>
      <c r="I306" s="21">
        <f t="shared" si="17"/>
        <v>3328.38</v>
      </c>
      <c r="J306" s="21">
        <f t="shared" si="18"/>
        <v>3923.37</v>
      </c>
      <c r="K306" s="29">
        <f t="shared" si="19"/>
        <v>5244.39</v>
      </c>
    </row>
    <row r="307" spans="1:11" s="18" customFormat="1" ht="14.25" customHeight="1">
      <c r="A307" s="28">
        <v>42595</v>
      </c>
      <c r="B307" s="19">
        <v>10</v>
      </c>
      <c r="C307" s="20">
        <v>1657.21</v>
      </c>
      <c r="D307" s="20">
        <v>23.19</v>
      </c>
      <c r="E307" s="20">
        <v>0</v>
      </c>
      <c r="F307" s="20">
        <v>1684.88</v>
      </c>
      <c r="G307" s="20">
        <v>134.91</v>
      </c>
      <c r="H307" s="21">
        <f t="shared" si="16"/>
        <v>3011.29</v>
      </c>
      <c r="I307" s="21">
        <f t="shared" si="17"/>
        <v>3374.83</v>
      </c>
      <c r="J307" s="21">
        <f t="shared" si="18"/>
        <v>3969.8199999999997</v>
      </c>
      <c r="K307" s="29">
        <f t="shared" si="19"/>
        <v>5290.84</v>
      </c>
    </row>
    <row r="308" spans="1:11" s="18" customFormat="1" ht="14.25" customHeight="1">
      <c r="A308" s="28">
        <v>42595</v>
      </c>
      <c r="B308" s="19">
        <v>11</v>
      </c>
      <c r="C308" s="20">
        <v>1672.45</v>
      </c>
      <c r="D308" s="20">
        <v>23.02</v>
      </c>
      <c r="E308" s="20">
        <v>0</v>
      </c>
      <c r="F308" s="20">
        <v>1700.12</v>
      </c>
      <c r="G308" s="20">
        <v>136.13</v>
      </c>
      <c r="H308" s="21">
        <f t="shared" si="16"/>
        <v>3027.75</v>
      </c>
      <c r="I308" s="21">
        <f t="shared" si="17"/>
        <v>3391.29</v>
      </c>
      <c r="J308" s="21">
        <f t="shared" si="18"/>
        <v>3986.2799999999997</v>
      </c>
      <c r="K308" s="29">
        <f t="shared" si="19"/>
        <v>5307.3</v>
      </c>
    </row>
    <row r="309" spans="1:11" s="18" customFormat="1" ht="14.25" customHeight="1">
      <c r="A309" s="28">
        <v>42595</v>
      </c>
      <c r="B309" s="19">
        <v>12</v>
      </c>
      <c r="C309" s="20">
        <v>1660.24</v>
      </c>
      <c r="D309" s="20">
        <v>520.59</v>
      </c>
      <c r="E309" s="20">
        <v>0</v>
      </c>
      <c r="F309" s="20">
        <v>1687.91</v>
      </c>
      <c r="G309" s="20">
        <v>135.16</v>
      </c>
      <c r="H309" s="21">
        <f t="shared" si="16"/>
        <v>3014.57</v>
      </c>
      <c r="I309" s="21">
        <f t="shared" si="17"/>
        <v>3378.11</v>
      </c>
      <c r="J309" s="21">
        <f t="shared" si="18"/>
        <v>3973.1</v>
      </c>
      <c r="K309" s="29">
        <f t="shared" si="19"/>
        <v>5294.120000000001</v>
      </c>
    </row>
    <row r="310" spans="1:11" s="18" customFormat="1" ht="14.25" customHeight="1">
      <c r="A310" s="28">
        <v>42595</v>
      </c>
      <c r="B310" s="19">
        <v>13</v>
      </c>
      <c r="C310" s="20">
        <v>1656.26</v>
      </c>
      <c r="D310" s="20">
        <v>532.03</v>
      </c>
      <c r="E310" s="20">
        <v>0</v>
      </c>
      <c r="F310" s="20">
        <v>1683.93</v>
      </c>
      <c r="G310" s="20">
        <v>134.84</v>
      </c>
      <c r="H310" s="21">
        <f t="shared" si="16"/>
        <v>3010.27</v>
      </c>
      <c r="I310" s="21">
        <f t="shared" si="17"/>
        <v>3373.81</v>
      </c>
      <c r="J310" s="21">
        <f t="shared" si="18"/>
        <v>3968.7999999999997</v>
      </c>
      <c r="K310" s="29">
        <f t="shared" si="19"/>
        <v>5289.82</v>
      </c>
    </row>
    <row r="311" spans="1:11" s="18" customFormat="1" ht="14.25" customHeight="1">
      <c r="A311" s="28">
        <v>42595</v>
      </c>
      <c r="B311" s="19">
        <v>14</v>
      </c>
      <c r="C311" s="20">
        <v>1660.97</v>
      </c>
      <c r="D311" s="20">
        <v>404.23</v>
      </c>
      <c r="E311" s="20">
        <v>0</v>
      </c>
      <c r="F311" s="20">
        <v>1688.64</v>
      </c>
      <c r="G311" s="20">
        <v>135.21</v>
      </c>
      <c r="H311" s="21">
        <f t="shared" si="16"/>
        <v>3015.3500000000004</v>
      </c>
      <c r="I311" s="21">
        <f t="shared" si="17"/>
        <v>3378.8900000000003</v>
      </c>
      <c r="J311" s="21">
        <f t="shared" si="18"/>
        <v>3973.88</v>
      </c>
      <c r="K311" s="29">
        <f t="shared" si="19"/>
        <v>5294.900000000001</v>
      </c>
    </row>
    <row r="312" spans="1:11" s="18" customFormat="1" ht="14.25" customHeight="1">
      <c r="A312" s="28">
        <v>42595</v>
      </c>
      <c r="B312" s="19">
        <v>15</v>
      </c>
      <c r="C312" s="20">
        <v>1661.08</v>
      </c>
      <c r="D312" s="20">
        <v>563.29</v>
      </c>
      <c r="E312" s="20">
        <v>0</v>
      </c>
      <c r="F312" s="20">
        <v>1688.75</v>
      </c>
      <c r="G312" s="20">
        <v>135.22</v>
      </c>
      <c r="H312" s="21">
        <f t="shared" si="16"/>
        <v>3015.4700000000003</v>
      </c>
      <c r="I312" s="21">
        <f t="shared" si="17"/>
        <v>3379.01</v>
      </c>
      <c r="J312" s="21">
        <f t="shared" si="18"/>
        <v>3974</v>
      </c>
      <c r="K312" s="29">
        <f t="shared" si="19"/>
        <v>5295.02</v>
      </c>
    </row>
    <row r="313" spans="1:11" s="18" customFormat="1" ht="14.25" customHeight="1">
      <c r="A313" s="28">
        <v>42595</v>
      </c>
      <c r="B313" s="19">
        <v>16</v>
      </c>
      <c r="C313" s="20">
        <v>1662.07</v>
      </c>
      <c r="D313" s="20">
        <v>401.53</v>
      </c>
      <c r="E313" s="20">
        <v>0</v>
      </c>
      <c r="F313" s="20">
        <v>1689.74</v>
      </c>
      <c r="G313" s="20">
        <v>135.3</v>
      </c>
      <c r="H313" s="21">
        <f t="shared" si="16"/>
        <v>3016.54</v>
      </c>
      <c r="I313" s="21">
        <f t="shared" si="17"/>
        <v>3380.08</v>
      </c>
      <c r="J313" s="21">
        <f t="shared" si="18"/>
        <v>3975.0699999999997</v>
      </c>
      <c r="K313" s="29">
        <f t="shared" si="19"/>
        <v>5296.09</v>
      </c>
    </row>
    <row r="314" spans="1:11" s="18" customFormat="1" ht="14.25" customHeight="1">
      <c r="A314" s="28">
        <v>42595</v>
      </c>
      <c r="B314" s="19">
        <v>17</v>
      </c>
      <c r="C314" s="20">
        <v>1667.46</v>
      </c>
      <c r="D314" s="20">
        <v>395.66</v>
      </c>
      <c r="E314" s="20">
        <v>0</v>
      </c>
      <c r="F314" s="20">
        <v>1695.13</v>
      </c>
      <c r="G314" s="20">
        <v>135.73</v>
      </c>
      <c r="H314" s="21">
        <f t="shared" si="16"/>
        <v>3022.36</v>
      </c>
      <c r="I314" s="21">
        <f t="shared" si="17"/>
        <v>3385.9</v>
      </c>
      <c r="J314" s="21">
        <f t="shared" si="18"/>
        <v>3980.89</v>
      </c>
      <c r="K314" s="29">
        <f t="shared" si="19"/>
        <v>5301.91</v>
      </c>
    </row>
    <row r="315" spans="1:11" s="18" customFormat="1" ht="14.25" customHeight="1">
      <c r="A315" s="28">
        <v>42595</v>
      </c>
      <c r="B315" s="19">
        <v>18</v>
      </c>
      <c r="C315" s="20">
        <v>1662.69</v>
      </c>
      <c r="D315" s="20">
        <v>573.03</v>
      </c>
      <c r="E315" s="20">
        <v>0</v>
      </c>
      <c r="F315" s="20">
        <v>1690.36</v>
      </c>
      <c r="G315" s="20">
        <v>135.35</v>
      </c>
      <c r="H315" s="21">
        <f t="shared" si="16"/>
        <v>3017.21</v>
      </c>
      <c r="I315" s="21">
        <f t="shared" si="17"/>
        <v>3380.75</v>
      </c>
      <c r="J315" s="21">
        <f t="shared" si="18"/>
        <v>3975.74</v>
      </c>
      <c r="K315" s="29">
        <f t="shared" si="19"/>
        <v>5296.76</v>
      </c>
    </row>
    <row r="316" spans="1:11" s="18" customFormat="1" ht="14.25" customHeight="1">
      <c r="A316" s="28">
        <v>42595</v>
      </c>
      <c r="B316" s="19">
        <v>19</v>
      </c>
      <c r="C316" s="20">
        <v>1538.49</v>
      </c>
      <c r="D316" s="20">
        <v>906.51</v>
      </c>
      <c r="E316" s="20">
        <v>0</v>
      </c>
      <c r="F316" s="20">
        <v>1566.16</v>
      </c>
      <c r="G316" s="20">
        <v>125.41</v>
      </c>
      <c r="H316" s="21">
        <f t="shared" si="16"/>
        <v>2883.07</v>
      </c>
      <c r="I316" s="21">
        <f t="shared" si="17"/>
        <v>3246.61</v>
      </c>
      <c r="J316" s="21">
        <f t="shared" si="18"/>
        <v>3841.6</v>
      </c>
      <c r="K316" s="29">
        <f t="shared" si="19"/>
        <v>5162.620000000001</v>
      </c>
    </row>
    <row r="317" spans="1:11" s="18" customFormat="1" ht="14.25" customHeight="1">
      <c r="A317" s="28">
        <v>42595</v>
      </c>
      <c r="B317" s="19">
        <v>20</v>
      </c>
      <c r="C317" s="20">
        <v>1594.27</v>
      </c>
      <c r="D317" s="20">
        <v>587.03</v>
      </c>
      <c r="E317" s="20">
        <v>0</v>
      </c>
      <c r="F317" s="20">
        <v>1621.94</v>
      </c>
      <c r="G317" s="20">
        <v>129.87</v>
      </c>
      <c r="H317" s="21">
        <f t="shared" si="16"/>
        <v>2943.31</v>
      </c>
      <c r="I317" s="21">
        <f t="shared" si="17"/>
        <v>3306.85</v>
      </c>
      <c r="J317" s="21">
        <f t="shared" si="18"/>
        <v>3901.8399999999997</v>
      </c>
      <c r="K317" s="29">
        <f t="shared" si="19"/>
        <v>5222.860000000001</v>
      </c>
    </row>
    <row r="318" spans="1:11" s="18" customFormat="1" ht="14.25" customHeight="1">
      <c r="A318" s="28">
        <v>42595</v>
      </c>
      <c r="B318" s="19">
        <v>21</v>
      </c>
      <c r="C318" s="20">
        <v>1602.54</v>
      </c>
      <c r="D318" s="20">
        <v>548.3</v>
      </c>
      <c r="E318" s="20">
        <v>0</v>
      </c>
      <c r="F318" s="20">
        <v>1630.21</v>
      </c>
      <c r="G318" s="20">
        <v>130.54</v>
      </c>
      <c r="H318" s="21">
        <f t="shared" si="16"/>
        <v>2952.25</v>
      </c>
      <c r="I318" s="21">
        <f t="shared" si="17"/>
        <v>3315.79</v>
      </c>
      <c r="J318" s="21">
        <f t="shared" si="18"/>
        <v>3910.7799999999997</v>
      </c>
      <c r="K318" s="29">
        <f t="shared" si="19"/>
        <v>5231.8</v>
      </c>
    </row>
    <row r="319" spans="1:11" s="18" customFormat="1" ht="14.25" customHeight="1">
      <c r="A319" s="28">
        <v>42595</v>
      </c>
      <c r="B319" s="19">
        <v>22</v>
      </c>
      <c r="C319" s="20">
        <v>1598.11</v>
      </c>
      <c r="D319" s="20">
        <v>0</v>
      </c>
      <c r="E319" s="20">
        <v>426.77</v>
      </c>
      <c r="F319" s="20">
        <v>1625.78</v>
      </c>
      <c r="G319" s="20">
        <v>130.18</v>
      </c>
      <c r="H319" s="21">
        <f t="shared" si="16"/>
        <v>2947.46</v>
      </c>
      <c r="I319" s="21">
        <f t="shared" si="17"/>
        <v>3311</v>
      </c>
      <c r="J319" s="21">
        <f t="shared" si="18"/>
        <v>3905.99</v>
      </c>
      <c r="K319" s="29">
        <f t="shared" si="19"/>
        <v>5227.01</v>
      </c>
    </row>
    <row r="320" spans="1:11" s="18" customFormat="1" ht="14.25" customHeight="1">
      <c r="A320" s="28">
        <v>42595</v>
      </c>
      <c r="B320" s="19">
        <v>23</v>
      </c>
      <c r="C320" s="20">
        <v>1355.34</v>
      </c>
      <c r="D320" s="20">
        <v>0</v>
      </c>
      <c r="E320" s="20">
        <v>209.64</v>
      </c>
      <c r="F320" s="20">
        <v>1383.01</v>
      </c>
      <c r="G320" s="20">
        <v>110.74</v>
      </c>
      <c r="H320" s="21">
        <f t="shared" si="16"/>
        <v>2685.25</v>
      </c>
      <c r="I320" s="21">
        <f t="shared" si="17"/>
        <v>3048.79</v>
      </c>
      <c r="J320" s="21">
        <f t="shared" si="18"/>
        <v>3643.7799999999997</v>
      </c>
      <c r="K320" s="29">
        <f t="shared" si="19"/>
        <v>4964.8</v>
      </c>
    </row>
    <row r="321" spans="1:11" s="18" customFormat="1" ht="14.25" customHeight="1">
      <c r="A321" s="28">
        <v>42596</v>
      </c>
      <c r="B321" s="19">
        <v>0</v>
      </c>
      <c r="C321" s="20">
        <v>1244.05</v>
      </c>
      <c r="D321" s="20">
        <v>0</v>
      </c>
      <c r="E321" s="20">
        <v>9.58</v>
      </c>
      <c r="F321" s="20">
        <v>1271.72</v>
      </c>
      <c r="G321" s="20">
        <v>101.83</v>
      </c>
      <c r="H321" s="21">
        <f t="shared" si="16"/>
        <v>2565.05</v>
      </c>
      <c r="I321" s="21">
        <f t="shared" si="17"/>
        <v>2928.59</v>
      </c>
      <c r="J321" s="21">
        <f t="shared" si="18"/>
        <v>3523.58</v>
      </c>
      <c r="K321" s="29">
        <f t="shared" si="19"/>
        <v>4844.6</v>
      </c>
    </row>
    <row r="322" spans="1:11" s="18" customFormat="1" ht="14.25" customHeight="1">
      <c r="A322" s="28">
        <v>42596</v>
      </c>
      <c r="B322" s="19">
        <v>1</v>
      </c>
      <c r="C322" s="20">
        <v>1050.89</v>
      </c>
      <c r="D322" s="20">
        <v>0</v>
      </c>
      <c r="E322" s="20">
        <v>36.35</v>
      </c>
      <c r="F322" s="20">
        <v>1078.56</v>
      </c>
      <c r="G322" s="20">
        <v>86.36</v>
      </c>
      <c r="H322" s="21">
        <f t="shared" si="16"/>
        <v>2356.42</v>
      </c>
      <c r="I322" s="21">
        <f t="shared" si="17"/>
        <v>2719.96</v>
      </c>
      <c r="J322" s="21">
        <f t="shared" si="18"/>
        <v>3314.95</v>
      </c>
      <c r="K322" s="29">
        <f t="shared" si="19"/>
        <v>4635.97</v>
      </c>
    </row>
    <row r="323" spans="1:11" s="18" customFormat="1" ht="14.25" customHeight="1">
      <c r="A323" s="28">
        <v>42596</v>
      </c>
      <c r="B323" s="19">
        <v>2</v>
      </c>
      <c r="C323" s="20">
        <v>961.87</v>
      </c>
      <c r="D323" s="20">
        <v>0</v>
      </c>
      <c r="E323" s="20">
        <v>18.33</v>
      </c>
      <c r="F323" s="20">
        <v>989.54</v>
      </c>
      <c r="G323" s="20">
        <v>79.24</v>
      </c>
      <c r="H323" s="21">
        <f t="shared" si="16"/>
        <v>2260.2799999999997</v>
      </c>
      <c r="I323" s="21">
        <f t="shared" si="17"/>
        <v>2623.8199999999997</v>
      </c>
      <c r="J323" s="21">
        <f t="shared" si="18"/>
        <v>3218.8099999999995</v>
      </c>
      <c r="K323" s="29">
        <f t="shared" si="19"/>
        <v>4539.83</v>
      </c>
    </row>
    <row r="324" spans="1:11" s="18" customFormat="1" ht="14.25" customHeight="1">
      <c r="A324" s="28">
        <v>42596</v>
      </c>
      <c r="B324" s="19">
        <v>3</v>
      </c>
      <c r="C324" s="20">
        <v>902.73</v>
      </c>
      <c r="D324" s="20">
        <v>43.48</v>
      </c>
      <c r="E324" s="20">
        <v>0</v>
      </c>
      <c r="F324" s="20">
        <v>930.4</v>
      </c>
      <c r="G324" s="20">
        <v>74.5</v>
      </c>
      <c r="H324" s="21">
        <f t="shared" si="16"/>
        <v>2196.4</v>
      </c>
      <c r="I324" s="21">
        <f t="shared" si="17"/>
        <v>2559.94</v>
      </c>
      <c r="J324" s="21">
        <f t="shared" si="18"/>
        <v>3154.93</v>
      </c>
      <c r="K324" s="29">
        <f t="shared" si="19"/>
        <v>4475.95</v>
      </c>
    </row>
    <row r="325" spans="1:11" s="18" customFormat="1" ht="14.25" customHeight="1">
      <c r="A325" s="28">
        <v>42596</v>
      </c>
      <c r="B325" s="19">
        <v>4</v>
      </c>
      <c r="C325" s="20">
        <v>804.94</v>
      </c>
      <c r="D325" s="20">
        <v>53.98</v>
      </c>
      <c r="E325" s="20">
        <v>0</v>
      </c>
      <c r="F325" s="20">
        <v>832.61</v>
      </c>
      <c r="G325" s="20">
        <v>66.67</v>
      </c>
      <c r="H325" s="21">
        <f t="shared" si="16"/>
        <v>2090.7799999999997</v>
      </c>
      <c r="I325" s="21">
        <f t="shared" si="17"/>
        <v>2454.3199999999997</v>
      </c>
      <c r="J325" s="21">
        <f t="shared" si="18"/>
        <v>3049.3099999999995</v>
      </c>
      <c r="K325" s="29">
        <f t="shared" si="19"/>
        <v>4370.33</v>
      </c>
    </row>
    <row r="326" spans="1:11" s="18" customFormat="1" ht="14.25" customHeight="1">
      <c r="A326" s="28">
        <v>42596</v>
      </c>
      <c r="B326" s="19">
        <v>5</v>
      </c>
      <c r="C326" s="20">
        <v>804.34</v>
      </c>
      <c r="D326" s="20">
        <v>115.18</v>
      </c>
      <c r="E326" s="20">
        <v>0</v>
      </c>
      <c r="F326" s="20">
        <v>832.01</v>
      </c>
      <c r="G326" s="20">
        <v>66.62</v>
      </c>
      <c r="H326" s="21">
        <f t="shared" si="16"/>
        <v>2090.13</v>
      </c>
      <c r="I326" s="21">
        <f t="shared" si="17"/>
        <v>2453.67</v>
      </c>
      <c r="J326" s="21">
        <f t="shared" si="18"/>
        <v>3048.66</v>
      </c>
      <c r="K326" s="29">
        <f t="shared" si="19"/>
        <v>4369.68</v>
      </c>
    </row>
    <row r="327" spans="1:11" s="18" customFormat="1" ht="14.25" customHeight="1">
      <c r="A327" s="28">
        <v>42596</v>
      </c>
      <c r="B327" s="19">
        <v>6</v>
      </c>
      <c r="C327" s="20">
        <v>909.67</v>
      </c>
      <c r="D327" s="20">
        <v>105.57</v>
      </c>
      <c r="E327" s="20">
        <v>0</v>
      </c>
      <c r="F327" s="20">
        <v>937.34</v>
      </c>
      <c r="G327" s="20">
        <v>75.06</v>
      </c>
      <c r="H327" s="21">
        <f t="shared" si="16"/>
        <v>2203.9</v>
      </c>
      <c r="I327" s="21">
        <f t="shared" si="17"/>
        <v>2567.44</v>
      </c>
      <c r="J327" s="21">
        <f t="shared" si="18"/>
        <v>3162.43</v>
      </c>
      <c r="K327" s="29">
        <f t="shared" si="19"/>
        <v>4483.450000000001</v>
      </c>
    </row>
    <row r="328" spans="1:11" s="18" customFormat="1" ht="14.25" customHeight="1">
      <c r="A328" s="28">
        <v>42596</v>
      </c>
      <c r="B328" s="19">
        <v>7</v>
      </c>
      <c r="C328" s="20">
        <v>974.14</v>
      </c>
      <c r="D328" s="20">
        <v>133.37</v>
      </c>
      <c r="E328" s="20">
        <v>0</v>
      </c>
      <c r="F328" s="20">
        <v>1001.81</v>
      </c>
      <c r="G328" s="20">
        <v>80.22</v>
      </c>
      <c r="H328" s="21">
        <f t="shared" si="16"/>
        <v>2273.5299999999997</v>
      </c>
      <c r="I328" s="21">
        <f t="shared" si="17"/>
        <v>2637.0699999999997</v>
      </c>
      <c r="J328" s="21">
        <f t="shared" si="18"/>
        <v>3232.0599999999995</v>
      </c>
      <c r="K328" s="29">
        <f t="shared" si="19"/>
        <v>4553.08</v>
      </c>
    </row>
    <row r="329" spans="1:11" s="18" customFormat="1" ht="14.25" customHeight="1">
      <c r="A329" s="28">
        <v>42596</v>
      </c>
      <c r="B329" s="19">
        <v>8</v>
      </c>
      <c r="C329" s="20">
        <v>1275.89</v>
      </c>
      <c r="D329" s="20">
        <v>12.82</v>
      </c>
      <c r="E329" s="20">
        <v>0</v>
      </c>
      <c r="F329" s="20">
        <v>1303.56</v>
      </c>
      <c r="G329" s="20">
        <v>104.38</v>
      </c>
      <c r="H329" s="21">
        <f t="shared" si="16"/>
        <v>2599.44</v>
      </c>
      <c r="I329" s="21">
        <f t="shared" si="17"/>
        <v>2962.98</v>
      </c>
      <c r="J329" s="21">
        <f t="shared" si="18"/>
        <v>3557.97</v>
      </c>
      <c r="K329" s="29">
        <f t="shared" si="19"/>
        <v>4878.99</v>
      </c>
    </row>
    <row r="330" spans="1:11" s="18" customFormat="1" ht="14.25" customHeight="1">
      <c r="A330" s="28">
        <v>42596</v>
      </c>
      <c r="B330" s="19">
        <v>9</v>
      </c>
      <c r="C330" s="20">
        <v>1509.58</v>
      </c>
      <c r="D330" s="20">
        <v>0</v>
      </c>
      <c r="E330" s="20">
        <v>10.96</v>
      </c>
      <c r="F330" s="20">
        <v>1537.25</v>
      </c>
      <c r="G330" s="20">
        <v>123.09</v>
      </c>
      <c r="H330" s="21">
        <f aca="true" t="shared" si="20" ref="H330:H393">SUM(F330:G330,$M$3)</f>
        <v>2851.84</v>
      </c>
      <c r="I330" s="21">
        <f aca="true" t="shared" si="21" ref="I330:I393">SUM(F330:G330,$N$3)</f>
        <v>3215.38</v>
      </c>
      <c r="J330" s="21">
        <f aca="true" t="shared" si="22" ref="J330:J393">SUM(F330:G330,$O$3)</f>
        <v>3810.37</v>
      </c>
      <c r="K330" s="29">
        <f aca="true" t="shared" si="23" ref="K330:K393">SUM(F330:G330,$P$3)</f>
        <v>5131.39</v>
      </c>
    </row>
    <row r="331" spans="1:11" s="18" customFormat="1" ht="14.25" customHeight="1">
      <c r="A331" s="28">
        <v>42596</v>
      </c>
      <c r="B331" s="19">
        <v>10</v>
      </c>
      <c r="C331" s="20">
        <v>1552.68</v>
      </c>
      <c r="D331" s="20">
        <v>0</v>
      </c>
      <c r="E331" s="20">
        <v>69.53</v>
      </c>
      <c r="F331" s="20">
        <v>1580.35</v>
      </c>
      <c r="G331" s="20">
        <v>126.54</v>
      </c>
      <c r="H331" s="21">
        <f t="shared" si="20"/>
        <v>2898.39</v>
      </c>
      <c r="I331" s="21">
        <f t="shared" si="21"/>
        <v>3261.93</v>
      </c>
      <c r="J331" s="21">
        <f t="shared" si="22"/>
        <v>3856.9199999999996</v>
      </c>
      <c r="K331" s="29">
        <f t="shared" si="23"/>
        <v>5177.9400000000005</v>
      </c>
    </row>
    <row r="332" spans="1:11" s="18" customFormat="1" ht="14.25" customHeight="1">
      <c r="A332" s="28">
        <v>42596</v>
      </c>
      <c r="B332" s="19">
        <v>11</v>
      </c>
      <c r="C332" s="20">
        <v>1570.65</v>
      </c>
      <c r="D332" s="20">
        <v>0</v>
      </c>
      <c r="E332" s="20">
        <v>74.62</v>
      </c>
      <c r="F332" s="20">
        <v>1598.32</v>
      </c>
      <c r="G332" s="20">
        <v>127.98</v>
      </c>
      <c r="H332" s="21">
        <f t="shared" si="20"/>
        <v>2917.8</v>
      </c>
      <c r="I332" s="21">
        <f t="shared" si="21"/>
        <v>3281.34</v>
      </c>
      <c r="J332" s="21">
        <f t="shared" si="22"/>
        <v>3876.33</v>
      </c>
      <c r="K332" s="29">
        <f t="shared" si="23"/>
        <v>5197.35</v>
      </c>
    </row>
    <row r="333" spans="1:11" s="18" customFormat="1" ht="14.25" customHeight="1">
      <c r="A333" s="28">
        <v>42596</v>
      </c>
      <c r="B333" s="19">
        <v>12</v>
      </c>
      <c r="C333" s="20">
        <v>1570.54</v>
      </c>
      <c r="D333" s="20">
        <v>0</v>
      </c>
      <c r="E333" s="20">
        <v>77.45</v>
      </c>
      <c r="F333" s="20">
        <v>1598.21</v>
      </c>
      <c r="G333" s="20">
        <v>127.97</v>
      </c>
      <c r="H333" s="21">
        <f t="shared" si="20"/>
        <v>2917.6800000000003</v>
      </c>
      <c r="I333" s="21">
        <f t="shared" si="21"/>
        <v>3281.2200000000003</v>
      </c>
      <c r="J333" s="21">
        <f t="shared" si="22"/>
        <v>3876.21</v>
      </c>
      <c r="K333" s="29">
        <f t="shared" si="23"/>
        <v>5197.2300000000005</v>
      </c>
    </row>
    <row r="334" spans="1:11" s="18" customFormat="1" ht="14.25" customHeight="1">
      <c r="A334" s="28">
        <v>42596</v>
      </c>
      <c r="B334" s="19">
        <v>13</v>
      </c>
      <c r="C334" s="20">
        <v>1572.34</v>
      </c>
      <c r="D334" s="20">
        <v>0</v>
      </c>
      <c r="E334" s="20">
        <v>80.47</v>
      </c>
      <c r="F334" s="20">
        <v>1600.01</v>
      </c>
      <c r="G334" s="20">
        <v>128.12</v>
      </c>
      <c r="H334" s="21">
        <f t="shared" si="20"/>
        <v>2919.63</v>
      </c>
      <c r="I334" s="21">
        <f t="shared" si="21"/>
        <v>3283.17</v>
      </c>
      <c r="J334" s="21">
        <f t="shared" si="22"/>
        <v>3878.16</v>
      </c>
      <c r="K334" s="29">
        <f t="shared" si="23"/>
        <v>5199.18</v>
      </c>
    </row>
    <row r="335" spans="1:11" s="18" customFormat="1" ht="14.25" customHeight="1">
      <c r="A335" s="28">
        <v>42596</v>
      </c>
      <c r="B335" s="19">
        <v>14</v>
      </c>
      <c r="C335" s="20">
        <v>1572.19</v>
      </c>
      <c r="D335" s="20">
        <v>0</v>
      </c>
      <c r="E335" s="20">
        <v>173.58</v>
      </c>
      <c r="F335" s="20">
        <v>1599.86</v>
      </c>
      <c r="G335" s="20">
        <v>128.11</v>
      </c>
      <c r="H335" s="21">
        <f t="shared" si="20"/>
        <v>2919.47</v>
      </c>
      <c r="I335" s="21">
        <f t="shared" si="21"/>
        <v>3283.0099999999998</v>
      </c>
      <c r="J335" s="21">
        <f t="shared" si="22"/>
        <v>3877.9999999999995</v>
      </c>
      <c r="K335" s="29">
        <f t="shared" si="23"/>
        <v>5199.02</v>
      </c>
    </row>
    <row r="336" spans="1:11" s="18" customFormat="1" ht="14.25" customHeight="1">
      <c r="A336" s="28">
        <v>42596</v>
      </c>
      <c r="B336" s="19">
        <v>15</v>
      </c>
      <c r="C336" s="20">
        <v>1570.98</v>
      </c>
      <c r="D336" s="20">
        <v>0</v>
      </c>
      <c r="E336" s="20">
        <v>178.33</v>
      </c>
      <c r="F336" s="20">
        <v>1598.65</v>
      </c>
      <c r="G336" s="20">
        <v>128.01</v>
      </c>
      <c r="H336" s="21">
        <f t="shared" si="20"/>
        <v>2918.16</v>
      </c>
      <c r="I336" s="21">
        <f t="shared" si="21"/>
        <v>3281.7</v>
      </c>
      <c r="J336" s="21">
        <f t="shared" si="22"/>
        <v>3876.6899999999996</v>
      </c>
      <c r="K336" s="29">
        <f t="shared" si="23"/>
        <v>5197.71</v>
      </c>
    </row>
    <row r="337" spans="1:11" s="18" customFormat="1" ht="14.25" customHeight="1">
      <c r="A337" s="28">
        <v>42596</v>
      </c>
      <c r="B337" s="19">
        <v>16</v>
      </c>
      <c r="C337" s="20">
        <v>1569.75</v>
      </c>
      <c r="D337" s="20">
        <v>0</v>
      </c>
      <c r="E337" s="20">
        <v>281.78</v>
      </c>
      <c r="F337" s="20">
        <v>1597.42</v>
      </c>
      <c r="G337" s="20">
        <v>127.91</v>
      </c>
      <c r="H337" s="21">
        <f t="shared" si="20"/>
        <v>2916.83</v>
      </c>
      <c r="I337" s="21">
        <f t="shared" si="21"/>
        <v>3280.37</v>
      </c>
      <c r="J337" s="21">
        <f t="shared" si="22"/>
        <v>3875.3599999999997</v>
      </c>
      <c r="K337" s="29">
        <f t="shared" si="23"/>
        <v>5196.38</v>
      </c>
    </row>
    <row r="338" spans="1:11" s="18" customFormat="1" ht="14.25" customHeight="1">
      <c r="A338" s="28">
        <v>42596</v>
      </c>
      <c r="B338" s="19">
        <v>17</v>
      </c>
      <c r="C338" s="20">
        <v>1569.49</v>
      </c>
      <c r="D338" s="20">
        <v>0</v>
      </c>
      <c r="E338" s="20">
        <v>291.35</v>
      </c>
      <c r="F338" s="20">
        <v>1597.16</v>
      </c>
      <c r="G338" s="20">
        <v>127.89</v>
      </c>
      <c r="H338" s="21">
        <f t="shared" si="20"/>
        <v>2916.55</v>
      </c>
      <c r="I338" s="21">
        <f t="shared" si="21"/>
        <v>3280.09</v>
      </c>
      <c r="J338" s="21">
        <f t="shared" si="22"/>
        <v>3875.08</v>
      </c>
      <c r="K338" s="29">
        <f t="shared" si="23"/>
        <v>5196.1</v>
      </c>
    </row>
    <row r="339" spans="1:11" s="18" customFormat="1" ht="14.25" customHeight="1">
      <c r="A339" s="28">
        <v>42596</v>
      </c>
      <c r="B339" s="19">
        <v>18</v>
      </c>
      <c r="C339" s="20">
        <v>1591.33</v>
      </c>
      <c r="D339" s="20">
        <v>0</v>
      </c>
      <c r="E339" s="20">
        <v>286.16</v>
      </c>
      <c r="F339" s="20">
        <v>1619</v>
      </c>
      <c r="G339" s="20">
        <v>129.64</v>
      </c>
      <c r="H339" s="21">
        <f t="shared" si="20"/>
        <v>2940.14</v>
      </c>
      <c r="I339" s="21">
        <f t="shared" si="21"/>
        <v>3303.68</v>
      </c>
      <c r="J339" s="21">
        <f t="shared" si="22"/>
        <v>3898.6699999999996</v>
      </c>
      <c r="K339" s="29">
        <f t="shared" si="23"/>
        <v>5219.6900000000005</v>
      </c>
    </row>
    <row r="340" spans="1:11" s="18" customFormat="1" ht="14.25" customHeight="1">
      <c r="A340" s="28">
        <v>42596</v>
      </c>
      <c r="B340" s="19">
        <v>19</v>
      </c>
      <c r="C340" s="20">
        <v>1593.3</v>
      </c>
      <c r="D340" s="20">
        <v>0</v>
      </c>
      <c r="E340" s="20">
        <v>179.65</v>
      </c>
      <c r="F340" s="20">
        <v>1620.97</v>
      </c>
      <c r="G340" s="20">
        <v>129.8</v>
      </c>
      <c r="H340" s="21">
        <f t="shared" si="20"/>
        <v>2942.27</v>
      </c>
      <c r="I340" s="21">
        <f t="shared" si="21"/>
        <v>3305.81</v>
      </c>
      <c r="J340" s="21">
        <f t="shared" si="22"/>
        <v>3900.7999999999997</v>
      </c>
      <c r="K340" s="29">
        <f t="shared" si="23"/>
        <v>5221.82</v>
      </c>
    </row>
    <row r="341" spans="1:11" s="18" customFormat="1" ht="14.25" customHeight="1">
      <c r="A341" s="28">
        <v>42596</v>
      </c>
      <c r="B341" s="19">
        <v>20</v>
      </c>
      <c r="C341" s="20">
        <v>1600.36</v>
      </c>
      <c r="D341" s="20">
        <v>0</v>
      </c>
      <c r="E341" s="20">
        <v>180.67</v>
      </c>
      <c r="F341" s="20">
        <v>1628.03</v>
      </c>
      <c r="G341" s="20">
        <v>130.36</v>
      </c>
      <c r="H341" s="21">
        <f t="shared" si="20"/>
        <v>2949.89</v>
      </c>
      <c r="I341" s="21">
        <f t="shared" si="21"/>
        <v>3313.43</v>
      </c>
      <c r="J341" s="21">
        <f t="shared" si="22"/>
        <v>3908.4199999999996</v>
      </c>
      <c r="K341" s="29">
        <f t="shared" si="23"/>
        <v>5229.4400000000005</v>
      </c>
    </row>
    <row r="342" spans="1:11" s="18" customFormat="1" ht="14.25" customHeight="1">
      <c r="A342" s="28">
        <v>42596</v>
      </c>
      <c r="B342" s="19">
        <v>21</v>
      </c>
      <c r="C342" s="20">
        <v>1607.73</v>
      </c>
      <c r="D342" s="20">
        <v>0</v>
      </c>
      <c r="E342" s="20">
        <v>228.38</v>
      </c>
      <c r="F342" s="20">
        <v>1635.4</v>
      </c>
      <c r="G342" s="20">
        <v>130.95</v>
      </c>
      <c r="H342" s="21">
        <f t="shared" si="20"/>
        <v>2957.8500000000004</v>
      </c>
      <c r="I342" s="21">
        <f t="shared" si="21"/>
        <v>3321.3900000000003</v>
      </c>
      <c r="J342" s="21">
        <f t="shared" si="22"/>
        <v>3916.38</v>
      </c>
      <c r="K342" s="29">
        <f t="shared" si="23"/>
        <v>5237.400000000001</v>
      </c>
    </row>
    <row r="343" spans="1:11" s="18" customFormat="1" ht="14.25" customHeight="1">
      <c r="A343" s="28">
        <v>42596</v>
      </c>
      <c r="B343" s="19">
        <v>22</v>
      </c>
      <c r="C343" s="20">
        <v>1596.25</v>
      </c>
      <c r="D343" s="20">
        <v>0</v>
      </c>
      <c r="E343" s="20">
        <v>426.06</v>
      </c>
      <c r="F343" s="20">
        <v>1623.92</v>
      </c>
      <c r="G343" s="20">
        <v>130.03</v>
      </c>
      <c r="H343" s="21">
        <f t="shared" si="20"/>
        <v>2945.45</v>
      </c>
      <c r="I343" s="21">
        <f t="shared" si="21"/>
        <v>3308.99</v>
      </c>
      <c r="J343" s="21">
        <f t="shared" si="22"/>
        <v>3903.9799999999996</v>
      </c>
      <c r="K343" s="29">
        <f t="shared" si="23"/>
        <v>5225</v>
      </c>
    </row>
    <row r="344" spans="1:11" s="18" customFormat="1" ht="14.25" customHeight="1">
      <c r="A344" s="28">
        <v>42596</v>
      </c>
      <c r="B344" s="19">
        <v>23</v>
      </c>
      <c r="C344" s="20">
        <v>1460.45</v>
      </c>
      <c r="D344" s="20">
        <v>0</v>
      </c>
      <c r="E344" s="20">
        <v>319.25</v>
      </c>
      <c r="F344" s="20">
        <v>1488.12</v>
      </c>
      <c r="G344" s="20">
        <v>119.16</v>
      </c>
      <c r="H344" s="21">
        <f t="shared" si="20"/>
        <v>2798.7799999999997</v>
      </c>
      <c r="I344" s="21">
        <f t="shared" si="21"/>
        <v>3162.3199999999997</v>
      </c>
      <c r="J344" s="21">
        <f t="shared" si="22"/>
        <v>3757.3099999999995</v>
      </c>
      <c r="K344" s="29">
        <f t="shared" si="23"/>
        <v>5078.33</v>
      </c>
    </row>
    <row r="345" spans="1:11" s="18" customFormat="1" ht="14.25" customHeight="1">
      <c r="A345" s="28">
        <v>42597</v>
      </c>
      <c r="B345" s="19">
        <v>0</v>
      </c>
      <c r="C345" s="20">
        <v>1209.05</v>
      </c>
      <c r="D345" s="20">
        <v>0</v>
      </c>
      <c r="E345" s="20">
        <v>327.34</v>
      </c>
      <c r="F345" s="20">
        <v>1236.72</v>
      </c>
      <c r="G345" s="20">
        <v>99.03</v>
      </c>
      <c r="H345" s="21">
        <f t="shared" si="20"/>
        <v>2527.25</v>
      </c>
      <c r="I345" s="21">
        <f t="shared" si="21"/>
        <v>2890.79</v>
      </c>
      <c r="J345" s="21">
        <f t="shared" si="22"/>
        <v>3485.7799999999997</v>
      </c>
      <c r="K345" s="29">
        <f t="shared" si="23"/>
        <v>4806.8</v>
      </c>
    </row>
    <row r="346" spans="1:11" s="18" customFormat="1" ht="14.25" customHeight="1">
      <c r="A346" s="28">
        <v>42597</v>
      </c>
      <c r="B346" s="19">
        <v>1</v>
      </c>
      <c r="C346" s="20">
        <v>1031.91</v>
      </c>
      <c r="D346" s="20">
        <v>0</v>
      </c>
      <c r="E346" s="20">
        <v>200.29</v>
      </c>
      <c r="F346" s="20">
        <v>1059.58</v>
      </c>
      <c r="G346" s="20">
        <v>84.84</v>
      </c>
      <c r="H346" s="21">
        <f t="shared" si="20"/>
        <v>2335.92</v>
      </c>
      <c r="I346" s="21">
        <f t="shared" si="21"/>
        <v>2699.46</v>
      </c>
      <c r="J346" s="21">
        <f t="shared" si="22"/>
        <v>3294.45</v>
      </c>
      <c r="K346" s="29">
        <f t="shared" si="23"/>
        <v>4615.47</v>
      </c>
    </row>
    <row r="347" spans="1:11" s="18" customFormat="1" ht="14.25" customHeight="1">
      <c r="A347" s="28">
        <v>42597</v>
      </c>
      <c r="B347" s="19">
        <v>2</v>
      </c>
      <c r="C347" s="20">
        <v>989.72</v>
      </c>
      <c r="D347" s="20">
        <v>0</v>
      </c>
      <c r="E347" s="20">
        <v>228.41</v>
      </c>
      <c r="F347" s="20">
        <v>1017.39</v>
      </c>
      <c r="G347" s="20">
        <v>81.47</v>
      </c>
      <c r="H347" s="21">
        <f t="shared" si="20"/>
        <v>2290.3599999999997</v>
      </c>
      <c r="I347" s="21">
        <f t="shared" si="21"/>
        <v>2653.8999999999996</v>
      </c>
      <c r="J347" s="21">
        <f t="shared" si="22"/>
        <v>3248.8899999999994</v>
      </c>
      <c r="K347" s="29">
        <f t="shared" si="23"/>
        <v>4569.91</v>
      </c>
    </row>
    <row r="348" spans="1:11" s="18" customFormat="1" ht="14.25" customHeight="1">
      <c r="A348" s="28">
        <v>42597</v>
      </c>
      <c r="B348" s="19">
        <v>3</v>
      </c>
      <c r="C348" s="20">
        <v>938.49</v>
      </c>
      <c r="D348" s="20">
        <v>0</v>
      </c>
      <c r="E348" s="20">
        <v>203.34</v>
      </c>
      <c r="F348" s="20">
        <v>966.16</v>
      </c>
      <c r="G348" s="20">
        <v>77.36</v>
      </c>
      <c r="H348" s="21">
        <f t="shared" si="20"/>
        <v>2235.02</v>
      </c>
      <c r="I348" s="21">
        <f t="shared" si="21"/>
        <v>2598.56</v>
      </c>
      <c r="J348" s="21">
        <f t="shared" si="22"/>
        <v>3193.5499999999997</v>
      </c>
      <c r="K348" s="29">
        <f t="shared" si="23"/>
        <v>4514.57</v>
      </c>
    </row>
    <row r="349" spans="1:11" s="18" customFormat="1" ht="14.25" customHeight="1">
      <c r="A349" s="28">
        <v>42597</v>
      </c>
      <c r="B349" s="19">
        <v>4</v>
      </c>
      <c r="C349" s="20">
        <v>873.38</v>
      </c>
      <c r="D349" s="20">
        <v>0</v>
      </c>
      <c r="E349" s="20">
        <v>154.67</v>
      </c>
      <c r="F349" s="20">
        <v>901.05</v>
      </c>
      <c r="G349" s="20">
        <v>72.15</v>
      </c>
      <c r="H349" s="21">
        <f t="shared" si="20"/>
        <v>2164.7</v>
      </c>
      <c r="I349" s="21">
        <f t="shared" si="21"/>
        <v>2528.24</v>
      </c>
      <c r="J349" s="21">
        <f t="shared" si="22"/>
        <v>3123.2299999999996</v>
      </c>
      <c r="K349" s="29">
        <f t="shared" si="23"/>
        <v>4444.25</v>
      </c>
    </row>
    <row r="350" spans="1:11" s="18" customFormat="1" ht="14.25" customHeight="1">
      <c r="A350" s="28">
        <v>42597</v>
      </c>
      <c r="B350" s="19">
        <v>5</v>
      </c>
      <c r="C350" s="20">
        <v>880.76</v>
      </c>
      <c r="D350" s="20">
        <v>0</v>
      </c>
      <c r="E350" s="20">
        <v>99.49</v>
      </c>
      <c r="F350" s="20">
        <v>908.43</v>
      </c>
      <c r="G350" s="20">
        <v>72.74</v>
      </c>
      <c r="H350" s="21">
        <f t="shared" si="20"/>
        <v>2172.67</v>
      </c>
      <c r="I350" s="21">
        <f t="shared" si="21"/>
        <v>2536.21</v>
      </c>
      <c r="J350" s="21">
        <f t="shared" si="22"/>
        <v>3131.2</v>
      </c>
      <c r="K350" s="29">
        <f t="shared" si="23"/>
        <v>4452.22</v>
      </c>
    </row>
    <row r="351" spans="1:11" s="18" customFormat="1" ht="14.25" customHeight="1">
      <c r="A351" s="28">
        <v>42597</v>
      </c>
      <c r="B351" s="19">
        <v>6</v>
      </c>
      <c r="C351" s="20">
        <v>974.68</v>
      </c>
      <c r="D351" s="20">
        <v>0</v>
      </c>
      <c r="E351" s="20">
        <v>8.29</v>
      </c>
      <c r="F351" s="20">
        <v>1002.35</v>
      </c>
      <c r="G351" s="20">
        <v>80.26</v>
      </c>
      <c r="H351" s="21">
        <f t="shared" si="20"/>
        <v>2274.11</v>
      </c>
      <c r="I351" s="21">
        <f t="shared" si="21"/>
        <v>2637.65</v>
      </c>
      <c r="J351" s="21">
        <f t="shared" si="22"/>
        <v>3232.64</v>
      </c>
      <c r="K351" s="29">
        <f t="shared" si="23"/>
        <v>4553.66</v>
      </c>
    </row>
    <row r="352" spans="1:11" s="18" customFormat="1" ht="14.25" customHeight="1">
      <c r="A352" s="28">
        <v>42597</v>
      </c>
      <c r="B352" s="19">
        <v>7</v>
      </c>
      <c r="C352" s="20">
        <v>1270.56</v>
      </c>
      <c r="D352" s="20">
        <v>0</v>
      </c>
      <c r="E352" s="20">
        <v>50.68</v>
      </c>
      <c r="F352" s="20">
        <v>1298.23</v>
      </c>
      <c r="G352" s="20">
        <v>103.95</v>
      </c>
      <c r="H352" s="21">
        <f t="shared" si="20"/>
        <v>2593.6800000000003</v>
      </c>
      <c r="I352" s="21">
        <f t="shared" si="21"/>
        <v>2957.2200000000003</v>
      </c>
      <c r="J352" s="21">
        <f t="shared" si="22"/>
        <v>3552.21</v>
      </c>
      <c r="K352" s="29">
        <f t="shared" si="23"/>
        <v>4873.2300000000005</v>
      </c>
    </row>
    <row r="353" spans="1:11" s="18" customFormat="1" ht="14.25" customHeight="1">
      <c r="A353" s="28">
        <v>42597</v>
      </c>
      <c r="B353" s="19">
        <v>8</v>
      </c>
      <c r="C353" s="20">
        <v>1520.73</v>
      </c>
      <c r="D353" s="20">
        <v>0</v>
      </c>
      <c r="E353" s="20">
        <v>67.83</v>
      </c>
      <c r="F353" s="20">
        <v>1548.4</v>
      </c>
      <c r="G353" s="20">
        <v>123.99</v>
      </c>
      <c r="H353" s="21">
        <f t="shared" si="20"/>
        <v>2863.8900000000003</v>
      </c>
      <c r="I353" s="21">
        <f t="shared" si="21"/>
        <v>3227.4300000000003</v>
      </c>
      <c r="J353" s="21">
        <f t="shared" si="22"/>
        <v>3822.42</v>
      </c>
      <c r="K353" s="29">
        <f t="shared" si="23"/>
        <v>5143.4400000000005</v>
      </c>
    </row>
    <row r="354" spans="1:11" s="18" customFormat="1" ht="14.25" customHeight="1">
      <c r="A354" s="28">
        <v>42597</v>
      </c>
      <c r="B354" s="19">
        <v>9</v>
      </c>
      <c r="C354" s="20">
        <v>1602.39</v>
      </c>
      <c r="D354" s="20">
        <v>0</v>
      </c>
      <c r="E354" s="20">
        <v>66.92</v>
      </c>
      <c r="F354" s="20">
        <v>1630.06</v>
      </c>
      <c r="G354" s="20">
        <v>130.52</v>
      </c>
      <c r="H354" s="21">
        <f t="shared" si="20"/>
        <v>2952.08</v>
      </c>
      <c r="I354" s="21">
        <f t="shared" si="21"/>
        <v>3315.62</v>
      </c>
      <c r="J354" s="21">
        <f t="shared" si="22"/>
        <v>3910.6099999999997</v>
      </c>
      <c r="K354" s="29">
        <f t="shared" si="23"/>
        <v>5231.63</v>
      </c>
    </row>
    <row r="355" spans="1:11" s="18" customFormat="1" ht="14.25" customHeight="1">
      <c r="A355" s="28">
        <v>42597</v>
      </c>
      <c r="B355" s="19">
        <v>10</v>
      </c>
      <c r="C355" s="20">
        <v>1613.77</v>
      </c>
      <c r="D355" s="20">
        <v>0</v>
      </c>
      <c r="E355" s="20">
        <v>53.45</v>
      </c>
      <c r="F355" s="20">
        <v>1641.44</v>
      </c>
      <c r="G355" s="20">
        <v>131.44</v>
      </c>
      <c r="H355" s="21">
        <f t="shared" si="20"/>
        <v>2964.38</v>
      </c>
      <c r="I355" s="21">
        <f t="shared" si="21"/>
        <v>3327.92</v>
      </c>
      <c r="J355" s="21">
        <f t="shared" si="22"/>
        <v>3922.91</v>
      </c>
      <c r="K355" s="29">
        <f t="shared" si="23"/>
        <v>5243.93</v>
      </c>
    </row>
    <row r="356" spans="1:11" s="18" customFormat="1" ht="14.25" customHeight="1">
      <c r="A356" s="28">
        <v>42597</v>
      </c>
      <c r="B356" s="19">
        <v>11</v>
      </c>
      <c r="C356" s="20">
        <v>1628.8</v>
      </c>
      <c r="D356" s="20">
        <v>0</v>
      </c>
      <c r="E356" s="20">
        <v>60.59</v>
      </c>
      <c r="F356" s="20">
        <v>1656.47</v>
      </c>
      <c r="G356" s="20">
        <v>132.64</v>
      </c>
      <c r="H356" s="21">
        <f t="shared" si="20"/>
        <v>2980.61</v>
      </c>
      <c r="I356" s="21">
        <f t="shared" si="21"/>
        <v>3344.15</v>
      </c>
      <c r="J356" s="21">
        <f t="shared" si="22"/>
        <v>3939.14</v>
      </c>
      <c r="K356" s="29">
        <f t="shared" si="23"/>
        <v>5260.16</v>
      </c>
    </row>
    <row r="357" spans="1:11" s="18" customFormat="1" ht="14.25" customHeight="1">
      <c r="A357" s="28">
        <v>42597</v>
      </c>
      <c r="B357" s="19">
        <v>12</v>
      </c>
      <c r="C357" s="20">
        <v>1620.49</v>
      </c>
      <c r="D357" s="20">
        <v>0</v>
      </c>
      <c r="E357" s="20">
        <v>41.59</v>
      </c>
      <c r="F357" s="20">
        <v>1648.16</v>
      </c>
      <c r="G357" s="20">
        <v>131.97</v>
      </c>
      <c r="H357" s="21">
        <f t="shared" si="20"/>
        <v>2971.63</v>
      </c>
      <c r="I357" s="21">
        <f t="shared" si="21"/>
        <v>3335.17</v>
      </c>
      <c r="J357" s="21">
        <f t="shared" si="22"/>
        <v>3930.16</v>
      </c>
      <c r="K357" s="29">
        <f t="shared" si="23"/>
        <v>5251.18</v>
      </c>
    </row>
    <row r="358" spans="1:11" s="18" customFormat="1" ht="14.25" customHeight="1">
      <c r="A358" s="28">
        <v>42597</v>
      </c>
      <c r="B358" s="19">
        <v>13</v>
      </c>
      <c r="C358" s="20">
        <v>1632.88</v>
      </c>
      <c r="D358" s="20">
        <v>0</v>
      </c>
      <c r="E358" s="20">
        <v>55.57</v>
      </c>
      <c r="F358" s="20">
        <v>1660.55</v>
      </c>
      <c r="G358" s="20">
        <v>132.97</v>
      </c>
      <c r="H358" s="21">
        <f t="shared" si="20"/>
        <v>2985.02</v>
      </c>
      <c r="I358" s="21">
        <f t="shared" si="21"/>
        <v>3348.56</v>
      </c>
      <c r="J358" s="21">
        <f t="shared" si="22"/>
        <v>3943.5499999999997</v>
      </c>
      <c r="K358" s="29">
        <f t="shared" si="23"/>
        <v>5264.57</v>
      </c>
    </row>
    <row r="359" spans="1:11" s="18" customFormat="1" ht="14.25" customHeight="1">
      <c r="A359" s="28">
        <v>42597</v>
      </c>
      <c r="B359" s="19">
        <v>14</v>
      </c>
      <c r="C359" s="20">
        <v>1637.56</v>
      </c>
      <c r="D359" s="20">
        <v>0</v>
      </c>
      <c r="E359" s="20">
        <v>74.45</v>
      </c>
      <c r="F359" s="20">
        <v>1665.23</v>
      </c>
      <c r="G359" s="20">
        <v>133.34</v>
      </c>
      <c r="H359" s="21">
        <f t="shared" si="20"/>
        <v>2990.0699999999997</v>
      </c>
      <c r="I359" s="21">
        <f t="shared" si="21"/>
        <v>3353.6099999999997</v>
      </c>
      <c r="J359" s="21">
        <f t="shared" si="22"/>
        <v>3948.5999999999995</v>
      </c>
      <c r="K359" s="29">
        <f t="shared" si="23"/>
        <v>5269.62</v>
      </c>
    </row>
    <row r="360" spans="1:11" s="18" customFormat="1" ht="14.25" customHeight="1">
      <c r="A360" s="28">
        <v>42597</v>
      </c>
      <c r="B360" s="19">
        <v>15</v>
      </c>
      <c r="C360" s="20">
        <v>1633.5</v>
      </c>
      <c r="D360" s="20">
        <v>0</v>
      </c>
      <c r="E360" s="20">
        <v>80.51</v>
      </c>
      <c r="F360" s="20">
        <v>1661.17</v>
      </c>
      <c r="G360" s="20">
        <v>133.01</v>
      </c>
      <c r="H360" s="21">
        <f t="shared" si="20"/>
        <v>2985.6800000000003</v>
      </c>
      <c r="I360" s="21">
        <f t="shared" si="21"/>
        <v>3349.2200000000003</v>
      </c>
      <c r="J360" s="21">
        <f t="shared" si="22"/>
        <v>3944.21</v>
      </c>
      <c r="K360" s="29">
        <f t="shared" si="23"/>
        <v>5265.2300000000005</v>
      </c>
    </row>
    <row r="361" spans="1:11" s="18" customFormat="1" ht="14.25" customHeight="1">
      <c r="A361" s="28">
        <v>42597</v>
      </c>
      <c r="B361" s="19">
        <v>16</v>
      </c>
      <c r="C361" s="20">
        <v>1635.08</v>
      </c>
      <c r="D361" s="20">
        <v>0</v>
      </c>
      <c r="E361" s="20">
        <v>101.5</v>
      </c>
      <c r="F361" s="20">
        <v>1662.75</v>
      </c>
      <c r="G361" s="20">
        <v>133.14</v>
      </c>
      <c r="H361" s="21">
        <f t="shared" si="20"/>
        <v>2987.39</v>
      </c>
      <c r="I361" s="21">
        <f t="shared" si="21"/>
        <v>3350.93</v>
      </c>
      <c r="J361" s="21">
        <f t="shared" si="22"/>
        <v>3945.9199999999996</v>
      </c>
      <c r="K361" s="29">
        <f t="shared" si="23"/>
        <v>5266.9400000000005</v>
      </c>
    </row>
    <row r="362" spans="1:11" s="18" customFormat="1" ht="14.25" customHeight="1">
      <c r="A362" s="28">
        <v>42597</v>
      </c>
      <c r="B362" s="19">
        <v>17</v>
      </c>
      <c r="C362" s="20">
        <v>1631.94</v>
      </c>
      <c r="D362" s="20">
        <v>0</v>
      </c>
      <c r="E362" s="20">
        <v>98.07</v>
      </c>
      <c r="F362" s="20">
        <v>1659.61</v>
      </c>
      <c r="G362" s="20">
        <v>132.89</v>
      </c>
      <c r="H362" s="21">
        <f t="shared" si="20"/>
        <v>2984</v>
      </c>
      <c r="I362" s="21">
        <f t="shared" si="21"/>
        <v>3347.54</v>
      </c>
      <c r="J362" s="21">
        <f t="shared" si="22"/>
        <v>3942.5299999999997</v>
      </c>
      <c r="K362" s="29">
        <f t="shared" si="23"/>
        <v>5263.55</v>
      </c>
    </row>
    <row r="363" spans="1:11" s="18" customFormat="1" ht="14.25" customHeight="1">
      <c r="A363" s="28">
        <v>42597</v>
      </c>
      <c r="B363" s="19">
        <v>18</v>
      </c>
      <c r="C363" s="20">
        <v>1610.17</v>
      </c>
      <c r="D363" s="20">
        <v>0</v>
      </c>
      <c r="E363" s="20">
        <v>71.01</v>
      </c>
      <c r="F363" s="20">
        <v>1637.84</v>
      </c>
      <c r="G363" s="20">
        <v>131.15</v>
      </c>
      <c r="H363" s="21">
        <f t="shared" si="20"/>
        <v>2960.49</v>
      </c>
      <c r="I363" s="21">
        <f t="shared" si="21"/>
        <v>3324.0299999999997</v>
      </c>
      <c r="J363" s="21">
        <f t="shared" si="22"/>
        <v>3919.0199999999995</v>
      </c>
      <c r="K363" s="29">
        <f t="shared" si="23"/>
        <v>5240.04</v>
      </c>
    </row>
    <row r="364" spans="1:11" s="18" customFormat="1" ht="14.25" customHeight="1">
      <c r="A364" s="28">
        <v>42597</v>
      </c>
      <c r="B364" s="19">
        <v>19</v>
      </c>
      <c r="C364" s="20">
        <v>1610.65</v>
      </c>
      <c r="D364" s="20">
        <v>7.46</v>
      </c>
      <c r="E364" s="20">
        <v>11.27</v>
      </c>
      <c r="F364" s="20">
        <v>1638.32</v>
      </c>
      <c r="G364" s="20">
        <v>131.19</v>
      </c>
      <c r="H364" s="21">
        <f t="shared" si="20"/>
        <v>2961.01</v>
      </c>
      <c r="I364" s="21">
        <f t="shared" si="21"/>
        <v>3324.55</v>
      </c>
      <c r="J364" s="21">
        <f t="shared" si="22"/>
        <v>3919.54</v>
      </c>
      <c r="K364" s="29">
        <f t="shared" si="23"/>
        <v>5240.56</v>
      </c>
    </row>
    <row r="365" spans="1:11" s="18" customFormat="1" ht="14.25" customHeight="1">
      <c r="A365" s="28">
        <v>42597</v>
      </c>
      <c r="B365" s="19">
        <v>20</v>
      </c>
      <c r="C365" s="20">
        <v>1680.93</v>
      </c>
      <c r="D365" s="20">
        <v>0</v>
      </c>
      <c r="E365" s="20">
        <v>95.04</v>
      </c>
      <c r="F365" s="20">
        <v>1708.6</v>
      </c>
      <c r="G365" s="20">
        <v>136.81</v>
      </c>
      <c r="H365" s="21">
        <f t="shared" si="20"/>
        <v>3036.91</v>
      </c>
      <c r="I365" s="21">
        <f t="shared" si="21"/>
        <v>3400.45</v>
      </c>
      <c r="J365" s="21">
        <f t="shared" si="22"/>
        <v>3995.4399999999996</v>
      </c>
      <c r="K365" s="29">
        <f t="shared" si="23"/>
        <v>5316.46</v>
      </c>
    </row>
    <row r="366" spans="1:11" s="18" customFormat="1" ht="14.25" customHeight="1">
      <c r="A366" s="28">
        <v>42597</v>
      </c>
      <c r="B366" s="19">
        <v>21</v>
      </c>
      <c r="C366" s="20">
        <v>1742.35</v>
      </c>
      <c r="D366" s="20">
        <v>0</v>
      </c>
      <c r="E366" s="20">
        <v>140.34</v>
      </c>
      <c r="F366" s="20">
        <v>1770.02</v>
      </c>
      <c r="G366" s="20">
        <v>141.73</v>
      </c>
      <c r="H366" s="21">
        <f t="shared" si="20"/>
        <v>3103.25</v>
      </c>
      <c r="I366" s="21">
        <f t="shared" si="21"/>
        <v>3466.79</v>
      </c>
      <c r="J366" s="21">
        <f t="shared" si="22"/>
        <v>4061.7799999999997</v>
      </c>
      <c r="K366" s="29">
        <f t="shared" si="23"/>
        <v>5382.8</v>
      </c>
    </row>
    <row r="367" spans="1:11" s="18" customFormat="1" ht="14.25" customHeight="1">
      <c r="A367" s="28">
        <v>42597</v>
      </c>
      <c r="B367" s="19">
        <v>22</v>
      </c>
      <c r="C367" s="20">
        <v>1604.69</v>
      </c>
      <c r="D367" s="20">
        <v>0</v>
      </c>
      <c r="E367" s="20">
        <v>502.85</v>
      </c>
      <c r="F367" s="20">
        <v>1632.36</v>
      </c>
      <c r="G367" s="20">
        <v>130.71</v>
      </c>
      <c r="H367" s="21">
        <f t="shared" si="20"/>
        <v>2954.5699999999997</v>
      </c>
      <c r="I367" s="21">
        <f t="shared" si="21"/>
        <v>3318.1099999999997</v>
      </c>
      <c r="J367" s="21">
        <f t="shared" si="22"/>
        <v>3913.0999999999995</v>
      </c>
      <c r="K367" s="29">
        <f t="shared" si="23"/>
        <v>5234.12</v>
      </c>
    </row>
    <row r="368" spans="1:11" s="18" customFormat="1" ht="14.25" customHeight="1">
      <c r="A368" s="28">
        <v>42597</v>
      </c>
      <c r="B368" s="19">
        <v>23</v>
      </c>
      <c r="C368" s="20">
        <v>1359.87</v>
      </c>
      <c r="D368" s="20">
        <v>0</v>
      </c>
      <c r="E368" s="20">
        <v>425.19</v>
      </c>
      <c r="F368" s="20">
        <v>1387.54</v>
      </c>
      <c r="G368" s="20">
        <v>111.1</v>
      </c>
      <c r="H368" s="21">
        <f t="shared" si="20"/>
        <v>2690.14</v>
      </c>
      <c r="I368" s="21">
        <f t="shared" si="21"/>
        <v>3053.68</v>
      </c>
      <c r="J368" s="21">
        <f t="shared" si="22"/>
        <v>3648.6699999999996</v>
      </c>
      <c r="K368" s="29">
        <f t="shared" si="23"/>
        <v>4969.6900000000005</v>
      </c>
    </row>
    <row r="369" spans="1:11" s="18" customFormat="1" ht="14.25" customHeight="1">
      <c r="A369" s="28">
        <v>42598</v>
      </c>
      <c r="B369" s="19">
        <v>0</v>
      </c>
      <c r="C369" s="20">
        <v>1171.27</v>
      </c>
      <c r="D369" s="20">
        <v>0</v>
      </c>
      <c r="E369" s="20">
        <v>215.47</v>
      </c>
      <c r="F369" s="20">
        <v>1198.94</v>
      </c>
      <c r="G369" s="20">
        <v>96</v>
      </c>
      <c r="H369" s="21">
        <f t="shared" si="20"/>
        <v>2486.44</v>
      </c>
      <c r="I369" s="21">
        <f t="shared" si="21"/>
        <v>2849.98</v>
      </c>
      <c r="J369" s="21">
        <f t="shared" si="22"/>
        <v>3444.97</v>
      </c>
      <c r="K369" s="29">
        <f t="shared" si="23"/>
        <v>4765.99</v>
      </c>
    </row>
    <row r="370" spans="1:11" s="18" customFormat="1" ht="14.25" customHeight="1">
      <c r="A370" s="28">
        <v>42598</v>
      </c>
      <c r="B370" s="19">
        <v>1</v>
      </c>
      <c r="C370" s="20">
        <v>998.21</v>
      </c>
      <c r="D370" s="20">
        <v>0</v>
      </c>
      <c r="E370" s="20">
        <v>150.1</v>
      </c>
      <c r="F370" s="20">
        <v>1025.88</v>
      </c>
      <c r="G370" s="20">
        <v>82.15</v>
      </c>
      <c r="H370" s="21">
        <f t="shared" si="20"/>
        <v>2299.53</v>
      </c>
      <c r="I370" s="21">
        <f t="shared" si="21"/>
        <v>2663.07</v>
      </c>
      <c r="J370" s="21">
        <f t="shared" si="22"/>
        <v>3258.06</v>
      </c>
      <c r="K370" s="29">
        <f t="shared" si="23"/>
        <v>4579.08</v>
      </c>
    </row>
    <row r="371" spans="1:11" s="18" customFormat="1" ht="14.25" customHeight="1">
      <c r="A371" s="28">
        <v>42598</v>
      </c>
      <c r="B371" s="19">
        <v>2</v>
      </c>
      <c r="C371" s="20">
        <v>992.69</v>
      </c>
      <c r="D371" s="20">
        <v>0</v>
      </c>
      <c r="E371" s="20">
        <v>137.49</v>
      </c>
      <c r="F371" s="20">
        <v>1020.36</v>
      </c>
      <c r="G371" s="20">
        <v>81.7</v>
      </c>
      <c r="H371" s="21">
        <f t="shared" si="20"/>
        <v>2293.56</v>
      </c>
      <c r="I371" s="21">
        <f t="shared" si="21"/>
        <v>2657.1</v>
      </c>
      <c r="J371" s="21">
        <f t="shared" si="22"/>
        <v>3252.0899999999997</v>
      </c>
      <c r="K371" s="29">
        <f t="shared" si="23"/>
        <v>4573.110000000001</v>
      </c>
    </row>
    <row r="372" spans="1:11" s="18" customFormat="1" ht="14.25" customHeight="1">
      <c r="A372" s="28">
        <v>42598</v>
      </c>
      <c r="B372" s="19">
        <v>3</v>
      </c>
      <c r="C372" s="20">
        <v>959.79</v>
      </c>
      <c r="D372" s="20">
        <v>0</v>
      </c>
      <c r="E372" s="20">
        <v>987.57</v>
      </c>
      <c r="F372" s="20">
        <v>987.46</v>
      </c>
      <c r="G372" s="20">
        <v>79.07</v>
      </c>
      <c r="H372" s="21">
        <f t="shared" si="20"/>
        <v>2258.0299999999997</v>
      </c>
      <c r="I372" s="21">
        <f t="shared" si="21"/>
        <v>2621.5699999999997</v>
      </c>
      <c r="J372" s="21">
        <f t="shared" si="22"/>
        <v>3216.5599999999995</v>
      </c>
      <c r="K372" s="29">
        <f t="shared" si="23"/>
        <v>4537.58</v>
      </c>
    </row>
    <row r="373" spans="1:11" s="18" customFormat="1" ht="14.25" customHeight="1">
      <c r="A373" s="28">
        <v>42598</v>
      </c>
      <c r="B373" s="19">
        <v>4</v>
      </c>
      <c r="C373" s="20">
        <v>882.63</v>
      </c>
      <c r="D373" s="20">
        <v>0</v>
      </c>
      <c r="E373" s="20">
        <v>914.13</v>
      </c>
      <c r="F373" s="20">
        <v>910.3</v>
      </c>
      <c r="G373" s="20">
        <v>72.89</v>
      </c>
      <c r="H373" s="21">
        <f t="shared" si="20"/>
        <v>2174.69</v>
      </c>
      <c r="I373" s="21">
        <f t="shared" si="21"/>
        <v>2538.23</v>
      </c>
      <c r="J373" s="21">
        <f t="shared" si="22"/>
        <v>3133.22</v>
      </c>
      <c r="K373" s="29">
        <f t="shared" si="23"/>
        <v>4454.24</v>
      </c>
    </row>
    <row r="374" spans="1:11" s="18" customFormat="1" ht="14.25" customHeight="1">
      <c r="A374" s="28">
        <v>42598</v>
      </c>
      <c r="B374" s="19">
        <v>5</v>
      </c>
      <c r="C374" s="20">
        <v>897.71</v>
      </c>
      <c r="D374" s="20">
        <v>0</v>
      </c>
      <c r="E374" s="20">
        <v>123.13</v>
      </c>
      <c r="F374" s="20">
        <v>925.38</v>
      </c>
      <c r="G374" s="20">
        <v>74.1</v>
      </c>
      <c r="H374" s="21">
        <f t="shared" si="20"/>
        <v>2190.98</v>
      </c>
      <c r="I374" s="21">
        <f t="shared" si="21"/>
        <v>2554.52</v>
      </c>
      <c r="J374" s="21">
        <f t="shared" si="22"/>
        <v>3149.5099999999998</v>
      </c>
      <c r="K374" s="29">
        <f t="shared" si="23"/>
        <v>4470.530000000001</v>
      </c>
    </row>
    <row r="375" spans="1:11" s="18" customFormat="1" ht="14.25" customHeight="1">
      <c r="A375" s="28">
        <v>42598</v>
      </c>
      <c r="B375" s="19">
        <v>6</v>
      </c>
      <c r="C375" s="20">
        <v>996.24</v>
      </c>
      <c r="D375" s="20">
        <v>50.65</v>
      </c>
      <c r="E375" s="20">
        <v>0</v>
      </c>
      <c r="F375" s="20">
        <v>1023.91</v>
      </c>
      <c r="G375" s="20">
        <v>81.99</v>
      </c>
      <c r="H375" s="21">
        <f t="shared" si="20"/>
        <v>2297.3999999999996</v>
      </c>
      <c r="I375" s="21">
        <f t="shared" si="21"/>
        <v>2660.9399999999996</v>
      </c>
      <c r="J375" s="21">
        <f t="shared" si="22"/>
        <v>3255.9299999999994</v>
      </c>
      <c r="K375" s="29">
        <f t="shared" si="23"/>
        <v>4576.95</v>
      </c>
    </row>
    <row r="376" spans="1:11" s="18" customFormat="1" ht="14.25" customHeight="1">
      <c r="A376" s="28">
        <v>42598</v>
      </c>
      <c r="B376" s="19">
        <v>7</v>
      </c>
      <c r="C376" s="20">
        <v>1330.98</v>
      </c>
      <c r="D376" s="20">
        <v>0</v>
      </c>
      <c r="E376" s="20">
        <v>144.97</v>
      </c>
      <c r="F376" s="20">
        <v>1358.65</v>
      </c>
      <c r="G376" s="20">
        <v>108.79</v>
      </c>
      <c r="H376" s="21">
        <f t="shared" si="20"/>
        <v>2658.94</v>
      </c>
      <c r="I376" s="21">
        <f t="shared" si="21"/>
        <v>3022.48</v>
      </c>
      <c r="J376" s="21">
        <f t="shared" si="22"/>
        <v>3617.47</v>
      </c>
      <c r="K376" s="29">
        <f t="shared" si="23"/>
        <v>4938.49</v>
      </c>
    </row>
    <row r="377" spans="1:11" s="18" customFormat="1" ht="14.25" customHeight="1">
      <c r="A377" s="28">
        <v>42598</v>
      </c>
      <c r="B377" s="19">
        <v>8</v>
      </c>
      <c r="C377" s="20">
        <v>1495.36</v>
      </c>
      <c r="D377" s="20">
        <v>0</v>
      </c>
      <c r="E377" s="20">
        <v>19.22</v>
      </c>
      <c r="F377" s="20">
        <v>1523.03</v>
      </c>
      <c r="G377" s="20">
        <v>121.95</v>
      </c>
      <c r="H377" s="21">
        <f t="shared" si="20"/>
        <v>2836.48</v>
      </c>
      <c r="I377" s="21">
        <f t="shared" si="21"/>
        <v>3200.02</v>
      </c>
      <c r="J377" s="21">
        <f t="shared" si="22"/>
        <v>3795.0099999999998</v>
      </c>
      <c r="K377" s="29">
        <f t="shared" si="23"/>
        <v>5116.030000000001</v>
      </c>
    </row>
    <row r="378" spans="1:11" s="18" customFormat="1" ht="14.25" customHeight="1">
      <c r="A378" s="28">
        <v>42598</v>
      </c>
      <c r="B378" s="19">
        <v>9</v>
      </c>
      <c r="C378" s="20">
        <v>1571.76</v>
      </c>
      <c r="D378" s="20">
        <v>0</v>
      </c>
      <c r="E378" s="20">
        <v>57.75</v>
      </c>
      <c r="F378" s="20">
        <v>1599.43</v>
      </c>
      <c r="G378" s="20">
        <v>128.07</v>
      </c>
      <c r="H378" s="21">
        <f t="shared" si="20"/>
        <v>2919</v>
      </c>
      <c r="I378" s="21">
        <f t="shared" si="21"/>
        <v>3282.54</v>
      </c>
      <c r="J378" s="21">
        <f t="shared" si="22"/>
        <v>3877.5299999999997</v>
      </c>
      <c r="K378" s="29">
        <f t="shared" si="23"/>
        <v>5198.55</v>
      </c>
    </row>
    <row r="379" spans="1:11" s="18" customFormat="1" ht="14.25" customHeight="1">
      <c r="A379" s="28">
        <v>42598</v>
      </c>
      <c r="B379" s="19">
        <v>10</v>
      </c>
      <c r="C379" s="20">
        <v>1584.32</v>
      </c>
      <c r="D379" s="20">
        <v>0</v>
      </c>
      <c r="E379" s="20">
        <v>53.36</v>
      </c>
      <c r="F379" s="20">
        <v>1611.99</v>
      </c>
      <c r="G379" s="20">
        <v>129.08</v>
      </c>
      <c r="H379" s="21">
        <f t="shared" si="20"/>
        <v>2932.5699999999997</v>
      </c>
      <c r="I379" s="21">
        <f t="shared" si="21"/>
        <v>3296.1099999999997</v>
      </c>
      <c r="J379" s="21">
        <f t="shared" si="22"/>
        <v>3891.0999999999995</v>
      </c>
      <c r="K379" s="29">
        <f t="shared" si="23"/>
        <v>5212.12</v>
      </c>
    </row>
    <row r="380" spans="1:11" s="18" customFormat="1" ht="14.25" customHeight="1">
      <c r="A380" s="28">
        <v>42598</v>
      </c>
      <c r="B380" s="19">
        <v>11</v>
      </c>
      <c r="C380" s="20">
        <v>1598.43</v>
      </c>
      <c r="D380" s="20">
        <v>0</v>
      </c>
      <c r="E380" s="20">
        <v>131.57</v>
      </c>
      <c r="F380" s="20">
        <v>1626.1</v>
      </c>
      <c r="G380" s="20">
        <v>130.21</v>
      </c>
      <c r="H380" s="21">
        <f t="shared" si="20"/>
        <v>2947.81</v>
      </c>
      <c r="I380" s="21">
        <f t="shared" si="21"/>
        <v>3311.35</v>
      </c>
      <c r="J380" s="21">
        <f t="shared" si="22"/>
        <v>3906.3399999999997</v>
      </c>
      <c r="K380" s="29">
        <f t="shared" si="23"/>
        <v>5227.360000000001</v>
      </c>
    </row>
    <row r="381" spans="1:11" s="18" customFormat="1" ht="14.25" customHeight="1">
      <c r="A381" s="28">
        <v>42598</v>
      </c>
      <c r="B381" s="19">
        <v>12</v>
      </c>
      <c r="C381" s="20">
        <v>1613.79</v>
      </c>
      <c r="D381" s="20">
        <v>0</v>
      </c>
      <c r="E381" s="20">
        <v>76.37</v>
      </c>
      <c r="F381" s="20">
        <v>1641.46</v>
      </c>
      <c r="G381" s="20">
        <v>131.44</v>
      </c>
      <c r="H381" s="21">
        <f t="shared" si="20"/>
        <v>2964.4</v>
      </c>
      <c r="I381" s="21">
        <f t="shared" si="21"/>
        <v>3327.94</v>
      </c>
      <c r="J381" s="21">
        <f t="shared" si="22"/>
        <v>3922.93</v>
      </c>
      <c r="K381" s="29">
        <f t="shared" si="23"/>
        <v>5243.950000000001</v>
      </c>
    </row>
    <row r="382" spans="1:11" s="18" customFormat="1" ht="14.25" customHeight="1">
      <c r="A382" s="28">
        <v>42598</v>
      </c>
      <c r="B382" s="19">
        <v>13</v>
      </c>
      <c r="C382" s="20">
        <v>1625.08</v>
      </c>
      <c r="D382" s="20">
        <v>0</v>
      </c>
      <c r="E382" s="20">
        <v>74.9</v>
      </c>
      <c r="F382" s="20">
        <v>1652.75</v>
      </c>
      <c r="G382" s="20">
        <v>132.34</v>
      </c>
      <c r="H382" s="21">
        <f t="shared" si="20"/>
        <v>2976.59</v>
      </c>
      <c r="I382" s="21">
        <f t="shared" si="21"/>
        <v>3340.13</v>
      </c>
      <c r="J382" s="21">
        <f t="shared" si="22"/>
        <v>3935.12</v>
      </c>
      <c r="K382" s="29">
        <f t="shared" si="23"/>
        <v>5256.14</v>
      </c>
    </row>
    <row r="383" spans="1:11" s="18" customFormat="1" ht="14.25" customHeight="1">
      <c r="A383" s="28">
        <v>42598</v>
      </c>
      <c r="B383" s="19">
        <v>14</v>
      </c>
      <c r="C383" s="20">
        <v>1630.29</v>
      </c>
      <c r="D383" s="20">
        <v>0</v>
      </c>
      <c r="E383" s="20">
        <v>186.22</v>
      </c>
      <c r="F383" s="20">
        <v>1657.96</v>
      </c>
      <c r="G383" s="20">
        <v>132.76</v>
      </c>
      <c r="H383" s="21">
        <f t="shared" si="20"/>
        <v>2982.2200000000003</v>
      </c>
      <c r="I383" s="21">
        <f t="shared" si="21"/>
        <v>3345.76</v>
      </c>
      <c r="J383" s="21">
        <f t="shared" si="22"/>
        <v>3940.75</v>
      </c>
      <c r="K383" s="29">
        <f t="shared" si="23"/>
        <v>5261.77</v>
      </c>
    </row>
    <row r="384" spans="1:11" s="18" customFormat="1" ht="14.25" customHeight="1">
      <c r="A384" s="28">
        <v>42598</v>
      </c>
      <c r="B384" s="19">
        <v>15</v>
      </c>
      <c r="C384" s="20">
        <v>1630.03</v>
      </c>
      <c r="D384" s="20">
        <v>0</v>
      </c>
      <c r="E384" s="20">
        <v>183.21</v>
      </c>
      <c r="F384" s="20">
        <v>1657.7</v>
      </c>
      <c r="G384" s="20">
        <v>132.74</v>
      </c>
      <c r="H384" s="21">
        <f t="shared" si="20"/>
        <v>2981.94</v>
      </c>
      <c r="I384" s="21">
        <f t="shared" si="21"/>
        <v>3345.48</v>
      </c>
      <c r="J384" s="21">
        <f t="shared" si="22"/>
        <v>3940.47</v>
      </c>
      <c r="K384" s="29">
        <f t="shared" si="23"/>
        <v>5261.49</v>
      </c>
    </row>
    <row r="385" spans="1:11" s="18" customFormat="1" ht="14.25" customHeight="1">
      <c r="A385" s="28">
        <v>42598</v>
      </c>
      <c r="B385" s="19">
        <v>16</v>
      </c>
      <c r="C385" s="20">
        <v>1625.47</v>
      </c>
      <c r="D385" s="20">
        <v>0</v>
      </c>
      <c r="E385" s="20">
        <v>270.12</v>
      </c>
      <c r="F385" s="20">
        <v>1653.14</v>
      </c>
      <c r="G385" s="20">
        <v>132.37</v>
      </c>
      <c r="H385" s="21">
        <f t="shared" si="20"/>
        <v>2977.01</v>
      </c>
      <c r="I385" s="21">
        <f t="shared" si="21"/>
        <v>3340.55</v>
      </c>
      <c r="J385" s="21">
        <f t="shared" si="22"/>
        <v>3935.54</v>
      </c>
      <c r="K385" s="29">
        <f t="shared" si="23"/>
        <v>5256.56</v>
      </c>
    </row>
    <row r="386" spans="1:11" s="18" customFormat="1" ht="14.25" customHeight="1">
      <c r="A386" s="28">
        <v>42598</v>
      </c>
      <c r="B386" s="19">
        <v>17</v>
      </c>
      <c r="C386" s="20">
        <v>1617.35</v>
      </c>
      <c r="D386" s="20">
        <v>0</v>
      </c>
      <c r="E386" s="20">
        <v>271.99</v>
      </c>
      <c r="F386" s="20">
        <v>1645.02</v>
      </c>
      <c r="G386" s="20">
        <v>131.72</v>
      </c>
      <c r="H386" s="21">
        <f t="shared" si="20"/>
        <v>2968.24</v>
      </c>
      <c r="I386" s="21">
        <f t="shared" si="21"/>
        <v>3331.7799999999997</v>
      </c>
      <c r="J386" s="21">
        <f t="shared" si="22"/>
        <v>3926.7699999999995</v>
      </c>
      <c r="K386" s="29">
        <f t="shared" si="23"/>
        <v>5247.79</v>
      </c>
    </row>
    <row r="387" spans="1:11" s="18" customFormat="1" ht="14.25" customHeight="1">
      <c r="A387" s="28">
        <v>42598</v>
      </c>
      <c r="B387" s="19">
        <v>18</v>
      </c>
      <c r="C387" s="20">
        <v>1645.26</v>
      </c>
      <c r="D387" s="20">
        <v>0</v>
      </c>
      <c r="E387" s="20">
        <v>472.03</v>
      </c>
      <c r="F387" s="20">
        <v>1672.93</v>
      </c>
      <c r="G387" s="20">
        <v>133.96</v>
      </c>
      <c r="H387" s="21">
        <f t="shared" si="20"/>
        <v>2998.3900000000003</v>
      </c>
      <c r="I387" s="21">
        <f t="shared" si="21"/>
        <v>3361.9300000000003</v>
      </c>
      <c r="J387" s="21">
        <f t="shared" si="22"/>
        <v>3956.92</v>
      </c>
      <c r="K387" s="29">
        <f t="shared" si="23"/>
        <v>5277.9400000000005</v>
      </c>
    </row>
    <row r="388" spans="1:11" s="18" customFormat="1" ht="14.25" customHeight="1">
      <c r="A388" s="28">
        <v>42598</v>
      </c>
      <c r="B388" s="19">
        <v>19</v>
      </c>
      <c r="C388" s="20">
        <v>1648.51</v>
      </c>
      <c r="D388" s="20">
        <v>0</v>
      </c>
      <c r="E388" s="20">
        <v>272.22</v>
      </c>
      <c r="F388" s="20">
        <v>1676.18</v>
      </c>
      <c r="G388" s="20">
        <v>134.22</v>
      </c>
      <c r="H388" s="21">
        <f t="shared" si="20"/>
        <v>3001.9</v>
      </c>
      <c r="I388" s="21">
        <f t="shared" si="21"/>
        <v>3365.44</v>
      </c>
      <c r="J388" s="21">
        <f t="shared" si="22"/>
        <v>3960.43</v>
      </c>
      <c r="K388" s="29">
        <f t="shared" si="23"/>
        <v>5281.450000000001</v>
      </c>
    </row>
    <row r="389" spans="1:11" s="18" customFormat="1" ht="14.25" customHeight="1">
      <c r="A389" s="28">
        <v>42598</v>
      </c>
      <c r="B389" s="19">
        <v>20</v>
      </c>
      <c r="C389" s="20">
        <v>1733.69</v>
      </c>
      <c r="D389" s="20">
        <v>0</v>
      </c>
      <c r="E389" s="20">
        <v>358.75</v>
      </c>
      <c r="F389" s="20">
        <v>1761.36</v>
      </c>
      <c r="G389" s="20">
        <v>141.04</v>
      </c>
      <c r="H389" s="21">
        <f t="shared" si="20"/>
        <v>3093.8999999999996</v>
      </c>
      <c r="I389" s="21">
        <f t="shared" si="21"/>
        <v>3457.4399999999996</v>
      </c>
      <c r="J389" s="21">
        <f t="shared" si="22"/>
        <v>4052.4299999999994</v>
      </c>
      <c r="K389" s="29">
        <f t="shared" si="23"/>
        <v>5373.45</v>
      </c>
    </row>
    <row r="390" spans="1:11" s="18" customFormat="1" ht="14.25" customHeight="1">
      <c r="A390" s="28">
        <v>42598</v>
      </c>
      <c r="B390" s="19">
        <v>21</v>
      </c>
      <c r="C390" s="20">
        <v>1716.4</v>
      </c>
      <c r="D390" s="20">
        <v>0</v>
      </c>
      <c r="E390" s="20">
        <v>394.14</v>
      </c>
      <c r="F390" s="20">
        <v>1744.07</v>
      </c>
      <c r="G390" s="20">
        <v>139.65</v>
      </c>
      <c r="H390" s="21">
        <f t="shared" si="20"/>
        <v>3075.2200000000003</v>
      </c>
      <c r="I390" s="21">
        <f t="shared" si="21"/>
        <v>3438.76</v>
      </c>
      <c r="J390" s="21">
        <f t="shared" si="22"/>
        <v>4033.75</v>
      </c>
      <c r="K390" s="29">
        <f t="shared" si="23"/>
        <v>5354.77</v>
      </c>
    </row>
    <row r="391" spans="1:11" s="18" customFormat="1" ht="14.25" customHeight="1">
      <c r="A391" s="28">
        <v>42598</v>
      </c>
      <c r="B391" s="19">
        <v>22</v>
      </c>
      <c r="C391" s="20">
        <v>1617.77</v>
      </c>
      <c r="D391" s="20">
        <v>0</v>
      </c>
      <c r="E391" s="20">
        <v>386.53</v>
      </c>
      <c r="F391" s="20">
        <v>1645.44</v>
      </c>
      <c r="G391" s="20">
        <v>131.76</v>
      </c>
      <c r="H391" s="21">
        <f t="shared" si="20"/>
        <v>2968.7</v>
      </c>
      <c r="I391" s="21">
        <f t="shared" si="21"/>
        <v>3332.24</v>
      </c>
      <c r="J391" s="21">
        <f t="shared" si="22"/>
        <v>3927.2299999999996</v>
      </c>
      <c r="K391" s="29">
        <f t="shared" si="23"/>
        <v>5248.25</v>
      </c>
    </row>
    <row r="392" spans="1:11" s="18" customFormat="1" ht="14.25" customHeight="1">
      <c r="A392" s="28">
        <v>42598</v>
      </c>
      <c r="B392" s="19">
        <v>23</v>
      </c>
      <c r="C392" s="20">
        <v>1335.73</v>
      </c>
      <c r="D392" s="20">
        <v>0</v>
      </c>
      <c r="E392" s="20">
        <v>532.57</v>
      </c>
      <c r="F392" s="20">
        <v>1363.4</v>
      </c>
      <c r="G392" s="20">
        <v>109.17</v>
      </c>
      <c r="H392" s="21">
        <f t="shared" si="20"/>
        <v>2664.07</v>
      </c>
      <c r="I392" s="21">
        <f t="shared" si="21"/>
        <v>3027.61</v>
      </c>
      <c r="J392" s="21">
        <f t="shared" si="22"/>
        <v>3622.6</v>
      </c>
      <c r="K392" s="29">
        <f t="shared" si="23"/>
        <v>4943.620000000001</v>
      </c>
    </row>
    <row r="393" spans="1:11" s="18" customFormat="1" ht="14.25" customHeight="1">
      <c r="A393" s="28">
        <v>42599</v>
      </c>
      <c r="B393" s="19">
        <v>0</v>
      </c>
      <c r="C393" s="20">
        <v>1109.4</v>
      </c>
      <c r="D393" s="20">
        <v>0</v>
      </c>
      <c r="E393" s="20">
        <v>282.47</v>
      </c>
      <c r="F393" s="20">
        <v>1137.07</v>
      </c>
      <c r="G393" s="20">
        <v>91.05</v>
      </c>
      <c r="H393" s="21">
        <f t="shared" si="20"/>
        <v>2419.62</v>
      </c>
      <c r="I393" s="21">
        <f t="shared" si="21"/>
        <v>2783.16</v>
      </c>
      <c r="J393" s="21">
        <f t="shared" si="22"/>
        <v>3378.1499999999996</v>
      </c>
      <c r="K393" s="29">
        <f t="shared" si="23"/>
        <v>4699.17</v>
      </c>
    </row>
    <row r="394" spans="1:11" s="18" customFormat="1" ht="14.25" customHeight="1">
      <c r="A394" s="28">
        <v>42599</v>
      </c>
      <c r="B394" s="19">
        <v>1</v>
      </c>
      <c r="C394" s="20">
        <v>968.12</v>
      </c>
      <c r="D394" s="20">
        <v>0</v>
      </c>
      <c r="E394" s="20">
        <v>170.36</v>
      </c>
      <c r="F394" s="20">
        <v>995.79</v>
      </c>
      <c r="G394" s="20">
        <v>79.74</v>
      </c>
      <c r="H394" s="21">
        <f aca="true" t="shared" si="24" ref="H394:H457">SUM(F394:G394,$M$3)</f>
        <v>2267.0299999999997</v>
      </c>
      <c r="I394" s="21">
        <f aca="true" t="shared" si="25" ref="I394:I457">SUM(F394:G394,$N$3)</f>
        <v>2630.5699999999997</v>
      </c>
      <c r="J394" s="21">
        <f aca="true" t="shared" si="26" ref="J394:J457">SUM(F394:G394,$O$3)</f>
        <v>3225.5599999999995</v>
      </c>
      <c r="K394" s="29">
        <f aca="true" t="shared" si="27" ref="K394:K457">SUM(F394:G394,$P$3)</f>
        <v>4546.58</v>
      </c>
    </row>
    <row r="395" spans="1:11" s="18" customFormat="1" ht="14.25" customHeight="1">
      <c r="A395" s="28">
        <v>42599</v>
      </c>
      <c r="B395" s="19">
        <v>2</v>
      </c>
      <c r="C395" s="20">
        <v>866.07</v>
      </c>
      <c r="D395" s="20">
        <v>0</v>
      </c>
      <c r="E395" s="20">
        <v>90.29</v>
      </c>
      <c r="F395" s="20">
        <v>893.74</v>
      </c>
      <c r="G395" s="20">
        <v>71.56</v>
      </c>
      <c r="H395" s="21">
        <f t="shared" si="24"/>
        <v>2156.8</v>
      </c>
      <c r="I395" s="21">
        <f t="shared" si="25"/>
        <v>2520.34</v>
      </c>
      <c r="J395" s="21">
        <f t="shared" si="26"/>
        <v>3115.33</v>
      </c>
      <c r="K395" s="29">
        <f t="shared" si="27"/>
        <v>4436.35</v>
      </c>
    </row>
    <row r="396" spans="1:11" s="18" customFormat="1" ht="14.25" customHeight="1">
      <c r="A396" s="28">
        <v>42599</v>
      </c>
      <c r="B396" s="19">
        <v>3</v>
      </c>
      <c r="C396" s="20">
        <v>827.89</v>
      </c>
      <c r="D396" s="20">
        <v>0</v>
      </c>
      <c r="E396" s="20">
        <v>67.74</v>
      </c>
      <c r="F396" s="20">
        <v>855.56</v>
      </c>
      <c r="G396" s="20">
        <v>68.51</v>
      </c>
      <c r="H396" s="21">
        <f t="shared" si="24"/>
        <v>2115.5699999999997</v>
      </c>
      <c r="I396" s="21">
        <f t="shared" si="25"/>
        <v>2479.1099999999997</v>
      </c>
      <c r="J396" s="21">
        <f t="shared" si="26"/>
        <v>3074.0999999999995</v>
      </c>
      <c r="K396" s="29">
        <f t="shared" si="27"/>
        <v>4395.12</v>
      </c>
    </row>
    <row r="397" spans="1:11" s="18" customFormat="1" ht="14.25" customHeight="1">
      <c r="A397" s="28">
        <v>42599</v>
      </c>
      <c r="B397" s="19">
        <v>4</v>
      </c>
      <c r="C397" s="20">
        <v>787.69</v>
      </c>
      <c r="D397" s="20">
        <v>0</v>
      </c>
      <c r="E397" s="20">
        <v>67.9</v>
      </c>
      <c r="F397" s="20">
        <v>815.36</v>
      </c>
      <c r="G397" s="20">
        <v>65.29</v>
      </c>
      <c r="H397" s="21">
        <f t="shared" si="24"/>
        <v>2072.15</v>
      </c>
      <c r="I397" s="21">
        <f t="shared" si="25"/>
        <v>2435.69</v>
      </c>
      <c r="J397" s="21">
        <f t="shared" si="26"/>
        <v>3030.68</v>
      </c>
      <c r="K397" s="29">
        <f t="shared" si="27"/>
        <v>4351.7</v>
      </c>
    </row>
    <row r="398" spans="1:11" s="18" customFormat="1" ht="14.25" customHeight="1">
      <c r="A398" s="28">
        <v>42599</v>
      </c>
      <c r="B398" s="19">
        <v>5</v>
      </c>
      <c r="C398" s="20">
        <v>729.55</v>
      </c>
      <c r="D398" s="20">
        <v>0</v>
      </c>
      <c r="E398" s="20">
        <v>22.25</v>
      </c>
      <c r="F398" s="20">
        <v>757.22</v>
      </c>
      <c r="G398" s="20">
        <v>60.63</v>
      </c>
      <c r="H398" s="21">
        <f t="shared" si="24"/>
        <v>2009.35</v>
      </c>
      <c r="I398" s="21">
        <f t="shared" si="25"/>
        <v>2372.89</v>
      </c>
      <c r="J398" s="21">
        <f t="shared" si="26"/>
        <v>2967.8799999999997</v>
      </c>
      <c r="K398" s="29">
        <f t="shared" si="27"/>
        <v>4288.900000000001</v>
      </c>
    </row>
    <row r="399" spans="1:11" s="18" customFormat="1" ht="14.25" customHeight="1">
      <c r="A399" s="28">
        <v>42599</v>
      </c>
      <c r="B399" s="19">
        <v>6</v>
      </c>
      <c r="C399" s="20">
        <v>976.34</v>
      </c>
      <c r="D399" s="20">
        <v>106.54</v>
      </c>
      <c r="E399" s="20">
        <v>0</v>
      </c>
      <c r="F399" s="20">
        <v>1004.01</v>
      </c>
      <c r="G399" s="20">
        <v>80.39</v>
      </c>
      <c r="H399" s="21">
        <f t="shared" si="24"/>
        <v>2275.9</v>
      </c>
      <c r="I399" s="21">
        <f t="shared" si="25"/>
        <v>2639.44</v>
      </c>
      <c r="J399" s="21">
        <f t="shared" si="26"/>
        <v>3234.43</v>
      </c>
      <c r="K399" s="29">
        <f t="shared" si="27"/>
        <v>4555.450000000001</v>
      </c>
    </row>
    <row r="400" spans="1:11" s="18" customFormat="1" ht="14.25" customHeight="1">
      <c r="A400" s="28">
        <v>42599</v>
      </c>
      <c r="B400" s="19">
        <v>7</v>
      </c>
      <c r="C400" s="20">
        <v>1268.96</v>
      </c>
      <c r="D400" s="20">
        <v>17.96</v>
      </c>
      <c r="E400" s="20">
        <v>0</v>
      </c>
      <c r="F400" s="20">
        <v>1296.63</v>
      </c>
      <c r="G400" s="20">
        <v>103.83</v>
      </c>
      <c r="H400" s="21">
        <f t="shared" si="24"/>
        <v>2591.96</v>
      </c>
      <c r="I400" s="21">
        <f t="shared" si="25"/>
        <v>2955.5</v>
      </c>
      <c r="J400" s="21">
        <f t="shared" si="26"/>
        <v>3550.49</v>
      </c>
      <c r="K400" s="29">
        <f t="shared" si="27"/>
        <v>4871.51</v>
      </c>
    </row>
    <row r="401" spans="1:11" s="18" customFormat="1" ht="14.25" customHeight="1">
      <c r="A401" s="28">
        <v>42599</v>
      </c>
      <c r="B401" s="19">
        <v>8</v>
      </c>
      <c r="C401" s="20">
        <v>1497.89</v>
      </c>
      <c r="D401" s="20">
        <v>0</v>
      </c>
      <c r="E401" s="20">
        <v>26.25</v>
      </c>
      <c r="F401" s="20">
        <v>1525.56</v>
      </c>
      <c r="G401" s="20">
        <v>122.16</v>
      </c>
      <c r="H401" s="21">
        <f t="shared" si="24"/>
        <v>2839.2200000000003</v>
      </c>
      <c r="I401" s="21">
        <f t="shared" si="25"/>
        <v>3202.76</v>
      </c>
      <c r="J401" s="21">
        <f t="shared" si="26"/>
        <v>3797.75</v>
      </c>
      <c r="K401" s="29">
        <f t="shared" si="27"/>
        <v>5118.77</v>
      </c>
    </row>
    <row r="402" spans="1:11" s="18" customFormat="1" ht="14.25" customHeight="1">
      <c r="A402" s="28">
        <v>42599</v>
      </c>
      <c r="B402" s="19">
        <v>9</v>
      </c>
      <c r="C402" s="20">
        <v>1857.95</v>
      </c>
      <c r="D402" s="20">
        <v>0</v>
      </c>
      <c r="E402" s="20">
        <v>399.72</v>
      </c>
      <c r="F402" s="20">
        <v>1885.62</v>
      </c>
      <c r="G402" s="20">
        <v>150.99</v>
      </c>
      <c r="H402" s="21">
        <f t="shared" si="24"/>
        <v>3228.1099999999997</v>
      </c>
      <c r="I402" s="21">
        <f t="shared" si="25"/>
        <v>3591.6499999999996</v>
      </c>
      <c r="J402" s="21">
        <f t="shared" si="26"/>
        <v>4186.639999999999</v>
      </c>
      <c r="K402" s="29">
        <f t="shared" si="27"/>
        <v>5507.66</v>
      </c>
    </row>
    <row r="403" spans="1:11" s="18" customFormat="1" ht="14.25" customHeight="1">
      <c r="A403" s="28">
        <v>42599</v>
      </c>
      <c r="B403" s="19">
        <v>10</v>
      </c>
      <c r="C403" s="20">
        <v>1925.04</v>
      </c>
      <c r="D403" s="20">
        <v>0</v>
      </c>
      <c r="E403" s="20">
        <v>393.02</v>
      </c>
      <c r="F403" s="20">
        <v>1952.71</v>
      </c>
      <c r="G403" s="20">
        <v>156.36</v>
      </c>
      <c r="H403" s="21">
        <f t="shared" si="24"/>
        <v>3300.57</v>
      </c>
      <c r="I403" s="21">
        <f t="shared" si="25"/>
        <v>3664.11</v>
      </c>
      <c r="J403" s="21">
        <f t="shared" si="26"/>
        <v>4259.1</v>
      </c>
      <c r="K403" s="29">
        <f t="shared" si="27"/>
        <v>5580.120000000001</v>
      </c>
    </row>
    <row r="404" spans="1:11" s="18" customFormat="1" ht="14.25" customHeight="1">
      <c r="A404" s="28">
        <v>42599</v>
      </c>
      <c r="B404" s="19">
        <v>11</v>
      </c>
      <c r="C404" s="20">
        <v>1942.6</v>
      </c>
      <c r="D404" s="20">
        <v>0</v>
      </c>
      <c r="E404" s="20">
        <v>546.62</v>
      </c>
      <c r="F404" s="20">
        <v>1970.27</v>
      </c>
      <c r="G404" s="20">
        <v>157.77</v>
      </c>
      <c r="H404" s="21">
        <f t="shared" si="24"/>
        <v>3319.54</v>
      </c>
      <c r="I404" s="21">
        <f t="shared" si="25"/>
        <v>3683.08</v>
      </c>
      <c r="J404" s="21">
        <f t="shared" si="26"/>
        <v>4278.07</v>
      </c>
      <c r="K404" s="29">
        <f t="shared" si="27"/>
        <v>5599.09</v>
      </c>
    </row>
    <row r="405" spans="1:11" s="18" customFormat="1" ht="14.25" customHeight="1">
      <c r="A405" s="28">
        <v>42599</v>
      </c>
      <c r="B405" s="19">
        <v>12</v>
      </c>
      <c r="C405" s="20">
        <v>1920</v>
      </c>
      <c r="D405" s="20">
        <v>0</v>
      </c>
      <c r="E405" s="20">
        <v>576.73</v>
      </c>
      <c r="F405" s="20">
        <v>1947.67</v>
      </c>
      <c r="G405" s="20">
        <v>155.96</v>
      </c>
      <c r="H405" s="21">
        <f t="shared" si="24"/>
        <v>3295.13</v>
      </c>
      <c r="I405" s="21">
        <f t="shared" si="25"/>
        <v>3658.67</v>
      </c>
      <c r="J405" s="21">
        <f t="shared" si="26"/>
        <v>4253.66</v>
      </c>
      <c r="K405" s="29">
        <f t="shared" si="27"/>
        <v>5574.68</v>
      </c>
    </row>
    <row r="406" spans="1:11" s="18" customFormat="1" ht="14.25" customHeight="1">
      <c r="A406" s="28">
        <v>42599</v>
      </c>
      <c r="B406" s="19">
        <v>13</v>
      </c>
      <c r="C406" s="20">
        <v>1935.05</v>
      </c>
      <c r="D406" s="20">
        <v>0</v>
      </c>
      <c r="E406" s="20">
        <v>471.48</v>
      </c>
      <c r="F406" s="20">
        <v>1962.72</v>
      </c>
      <c r="G406" s="20">
        <v>157.16</v>
      </c>
      <c r="H406" s="21">
        <f t="shared" si="24"/>
        <v>3311.38</v>
      </c>
      <c r="I406" s="21">
        <f t="shared" si="25"/>
        <v>3674.92</v>
      </c>
      <c r="J406" s="21">
        <f t="shared" si="26"/>
        <v>4269.91</v>
      </c>
      <c r="K406" s="29">
        <f t="shared" si="27"/>
        <v>5590.93</v>
      </c>
    </row>
    <row r="407" spans="1:11" s="18" customFormat="1" ht="14.25" customHeight="1">
      <c r="A407" s="28">
        <v>42599</v>
      </c>
      <c r="B407" s="19">
        <v>14</v>
      </c>
      <c r="C407" s="20">
        <v>1945.76</v>
      </c>
      <c r="D407" s="20">
        <v>0</v>
      </c>
      <c r="E407" s="20">
        <v>424.29</v>
      </c>
      <c r="F407" s="20">
        <v>1973.43</v>
      </c>
      <c r="G407" s="20">
        <v>158.02</v>
      </c>
      <c r="H407" s="21">
        <f t="shared" si="24"/>
        <v>3322.9500000000003</v>
      </c>
      <c r="I407" s="21">
        <f t="shared" si="25"/>
        <v>3686.4900000000002</v>
      </c>
      <c r="J407" s="21">
        <f t="shared" si="26"/>
        <v>4281.48</v>
      </c>
      <c r="K407" s="29">
        <f t="shared" si="27"/>
        <v>5602.5</v>
      </c>
    </row>
    <row r="408" spans="1:11" s="18" customFormat="1" ht="14.25" customHeight="1">
      <c r="A408" s="28">
        <v>42599</v>
      </c>
      <c r="B408" s="19">
        <v>15</v>
      </c>
      <c r="C408" s="20">
        <v>1937.44</v>
      </c>
      <c r="D408" s="20">
        <v>0</v>
      </c>
      <c r="E408" s="20">
        <v>420.51</v>
      </c>
      <c r="F408" s="20">
        <v>1965.11</v>
      </c>
      <c r="G408" s="20">
        <v>157.35</v>
      </c>
      <c r="H408" s="21">
        <f t="shared" si="24"/>
        <v>3313.96</v>
      </c>
      <c r="I408" s="21">
        <f t="shared" si="25"/>
        <v>3677.5</v>
      </c>
      <c r="J408" s="21">
        <f t="shared" si="26"/>
        <v>4272.49</v>
      </c>
      <c r="K408" s="29">
        <f t="shared" si="27"/>
        <v>5593.51</v>
      </c>
    </row>
    <row r="409" spans="1:11" s="18" customFormat="1" ht="14.25" customHeight="1">
      <c r="A409" s="28">
        <v>42599</v>
      </c>
      <c r="B409" s="19">
        <v>16</v>
      </c>
      <c r="C409" s="20">
        <v>1960.47</v>
      </c>
      <c r="D409" s="20">
        <v>0</v>
      </c>
      <c r="E409" s="20">
        <v>572.92</v>
      </c>
      <c r="F409" s="20">
        <v>1988.14</v>
      </c>
      <c r="G409" s="20">
        <v>159.2</v>
      </c>
      <c r="H409" s="21">
        <f t="shared" si="24"/>
        <v>3338.84</v>
      </c>
      <c r="I409" s="21">
        <f t="shared" si="25"/>
        <v>3702.38</v>
      </c>
      <c r="J409" s="21">
        <f t="shared" si="26"/>
        <v>4297.37</v>
      </c>
      <c r="K409" s="29">
        <f t="shared" si="27"/>
        <v>5618.39</v>
      </c>
    </row>
    <row r="410" spans="1:11" s="18" customFormat="1" ht="14.25" customHeight="1">
      <c r="A410" s="28">
        <v>42599</v>
      </c>
      <c r="B410" s="19">
        <v>17</v>
      </c>
      <c r="C410" s="20">
        <v>2025.68</v>
      </c>
      <c r="D410" s="20">
        <v>0</v>
      </c>
      <c r="E410" s="20">
        <v>633.21</v>
      </c>
      <c r="F410" s="20">
        <v>2053.35</v>
      </c>
      <c r="G410" s="20">
        <v>164.42</v>
      </c>
      <c r="H410" s="21">
        <f t="shared" si="24"/>
        <v>3409.27</v>
      </c>
      <c r="I410" s="21">
        <f t="shared" si="25"/>
        <v>3772.81</v>
      </c>
      <c r="J410" s="21">
        <f t="shared" si="26"/>
        <v>4367.799999999999</v>
      </c>
      <c r="K410" s="29">
        <f t="shared" si="27"/>
        <v>5688.82</v>
      </c>
    </row>
    <row r="411" spans="1:11" s="18" customFormat="1" ht="14.25" customHeight="1">
      <c r="A411" s="28">
        <v>42599</v>
      </c>
      <c r="B411" s="19">
        <v>18</v>
      </c>
      <c r="C411" s="20">
        <v>1608.08</v>
      </c>
      <c r="D411" s="20">
        <v>0</v>
      </c>
      <c r="E411" s="20">
        <v>248.1</v>
      </c>
      <c r="F411" s="20">
        <v>1635.75</v>
      </c>
      <c r="G411" s="20">
        <v>130.98</v>
      </c>
      <c r="H411" s="21">
        <f t="shared" si="24"/>
        <v>2958.23</v>
      </c>
      <c r="I411" s="21">
        <f t="shared" si="25"/>
        <v>3321.77</v>
      </c>
      <c r="J411" s="21">
        <f t="shared" si="26"/>
        <v>3916.7599999999998</v>
      </c>
      <c r="K411" s="29">
        <f t="shared" si="27"/>
        <v>5237.780000000001</v>
      </c>
    </row>
    <row r="412" spans="1:11" s="18" customFormat="1" ht="14.25" customHeight="1">
      <c r="A412" s="28">
        <v>42599</v>
      </c>
      <c r="B412" s="19">
        <v>19</v>
      </c>
      <c r="C412" s="20">
        <v>1618.32</v>
      </c>
      <c r="D412" s="20">
        <v>0</v>
      </c>
      <c r="E412" s="20">
        <v>4.74</v>
      </c>
      <c r="F412" s="20">
        <v>1645.99</v>
      </c>
      <c r="G412" s="20">
        <v>131.8</v>
      </c>
      <c r="H412" s="21">
        <f t="shared" si="24"/>
        <v>2969.29</v>
      </c>
      <c r="I412" s="21">
        <f t="shared" si="25"/>
        <v>3332.83</v>
      </c>
      <c r="J412" s="21">
        <f t="shared" si="26"/>
        <v>3927.8199999999997</v>
      </c>
      <c r="K412" s="29">
        <f t="shared" si="27"/>
        <v>5248.84</v>
      </c>
    </row>
    <row r="413" spans="1:11" s="18" customFormat="1" ht="14.25" customHeight="1">
      <c r="A413" s="28">
        <v>42599</v>
      </c>
      <c r="B413" s="19">
        <v>20</v>
      </c>
      <c r="C413" s="20">
        <v>1667.44</v>
      </c>
      <c r="D413" s="20">
        <v>96.94</v>
      </c>
      <c r="E413" s="20">
        <v>0</v>
      </c>
      <c r="F413" s="20">
        <v>1695.11</v>
      </c>
      <c r="G413" s="20">
        <v>135.73</v>
      </c>
      <c r="H413" s="21">
        <f t="shared" si="24"/>
        <v>3022.34</v>
      </c>
      <c r="I413" s="21">
        <f t="shared" si="25"/>
        <v>3385.88</v>
      </c>
      <c r="J413" s="21">
        <f t="shared" si="26"/>
        <v>3980.87</v>
      </c>
      <c r="K413" s="29">
        <f t="shared" si="27"/>
        <v>5301.89</v>
      </c>
    </row>
    <row r="414" spans="1:11" s="18" customFormat="1" ht="14.25" customHeight="1">
      <c r="A414" s="28">
        <v>42599</v>
      </c>
      <c r="B414" s="19">
        <v>21</v>
      </c>
      <c r="C414" s="20">
        <v>1671.8</v>
      </c>
      <c r="D414" s="20">
        <v>0</v>
      </c>
      <c r="E414" s="20">
        <v>172.16</v>
      </c>
      <c r="F414" s="20">
        <v>1699.47</v>
      </c>
      <c r="G414" s="20">
        <v>136.08</v>
      </c>
      <c r="H414" s="21">
        <f t="shared" si="24"/>
        <v>3027.05</v>
      </c>
      <c r="I414" s="21">
        <f t="shared" si="25"/>
        <v>3390.59</v>
      </c>
      <c r="J414" s="21">
        <f t="shared" si="26"/>
        <v>3985.58</v>
      </c>
      <c r="K414" s="29">
        <f t="shared" si="27"/>
        <v>5306.6</v>
      </c>
    </row>
    <row r="415" spans="1:11" s="18" customFormat="1" ht="14.25" customHeight="1">
      <c r="A415" s="28">
        <v>42599</v>
      </c>
      <c r="B415" s="19">
        <v>22</v>
      </c>
      <c r="C415" s="20">
        <v>1605.12</v>
      </c>
      <c r="D415" s="20">
        <v>0</v>
      </c>
      <c r="E415" s="20">
        <v>755.66</v>
      </c>
      <c r="F415" s="20">
        <v>1632.79</v>
      </c>
      <c r="G415" s="20">
        <v>130.74</v>
      </c>
      <c r="H415" s="21">
        <f t="shared" si="24"/>
        <v>2955.0299999999997</v>
      </c>
      <c r="I415" s="21">
        <f t="shared" si="25"/>
        <v>3318.5699999999997</v>
      </c>
      <c r="J415" s="21">
        <f t="shared" si="26"/>
        <v>3913.5599999999995</v>
      </c>
      <c r="K415" s="29">
        <f t="shared" si="27"/>
        <v>5234.58</v>
      </c>
    </row>
    <row r="416" spans="1:11" s="18" customFormat="1" ht="14.25" customHeight="1">
      <c r="A416" s="28">
        <v>42599</v>
      </c>
      <c r="B416" s="19">
        <v>23</v>
      </c>
      <c r="C416" s="20">
        <v>1270</v>
      </c>
      <c r="D416" s="20">
        <v>0</v>
      </c>
      <c r="E416" s="20">
        <v>324.93</v>
      </c>
      <c r="F416" s="20">
        <v>1297.67</v>
      </c>
      <c r="G416" s="20">
        <v>103.91</v>
      </c>
      <c r="H416" s="21">
        <f t="shared" si="24"/>
        <v>2593.08</v>
      </c>
      <c r="I416" s="21">
        <f t="shared" si="25"/>
        <v>2956.62</v>
      </c>
      <c r="J416" s="21">
        <f t="shared" si="26"/>
        <v>3551.6099999999997</v>
      </c>
      <c r="K416" s="29">
        <f t="shared" si="27"/>
        <v>4872.63</v>
      </c>
    </row>
    <row r="417" spans="1:11" s="18" customFormat="1" ht="14.25" customHeight="1">
      <c r="A417" s="28">
        <v>42600</v>
      </c>
      <c r="B417" s="19">
        <v>0</v>
      </c>
      <c r="C417" s="20">
        <v>1217.63</v>
      </c>
      <c r="D417" s="20">
        <v>0</v>
      </c>
      <c r="E417" s="20">
        <v>189.35</v>
      </c>
      <c r="F417" s="20">
        <v>1245.3</v>
      </c>
      <c r="G417" s="20">
        <v>99.71</v>
      </c>
      <c r="H417" s="21">
        <f t="shared" si="24"/>
        <v>2536.51</v>
      </c>
      <c r="I417" s="21">
        <f t="shared" si="25"/>
        <v>2900.05</v>
      </c>
      <c r="J417" s="21">
        <f t="shared" si="26"/>
        <v>3495.04</v>
      </c>
      <c r="K417" s="29">
        <f t="shared" si="27"/>
        <v>4816.06</v>
      </c>
    </row>
    <row r="418" spans="1:11" s="18" customFormat="1" ht="14.25" customHeight="1">
      <c r="A418" s="28">
        <v>42600</v>
      </c>
      <c r="B418" s="19">
        <v>1</v>
      </c>
      <c r="C418" s="20">
        <v>1029.37</v>
      </c>
      <c r="D418" s="20">
        <v>0</v>
      </c>
      <c r="E418" s="20">
        <v>206.79</v>
      </c>
      <c r="F418" s="20">
        <v>1057.04</v>
      </c>
      <c r="G418" s="20">
        <v>84.64</v>
      </c>
      <c r="H418" s="21">
        <f t="shared" si="24"/>
        <v>2333.1800000000003</v>
      </c>
      <c r="I418" s="21">
        <f t="shared" si="25"/>
        <v>2696.7200000000003</v>
      </c>
      <c r="J418" s="21">
        <f t="shared" si="26"/>
        <v>3291.71</v>
      </c>
      <c r="K418" s="29">
        <f t="shared" si="27"/>
        <v>4612.7300000000005</v>
      </c>
    </row>
    <row r="419" spans="1:11" s="18" customFormat="1" ht="14.25" customHeight="1">
      <c r="A419" s="28">
        <v>42600</v>
      </c>
      <c r="B419" s="19">
        <v>2</v>
      </c>
      <c r="C419" s="20">
        <v>953.71</v>
      </c>
      <c r="D419" s="20">
        <v>0</v>
      </c>
      <c r="E419" s="20">
        <v>135.7</v>
      </c>
      <c r="F419" s="20">
        <v>981.38</v>
      </c>
      <c r="G419" s="20">
        <v>78.58</v>
      </c>
      <c r="H419" s="21">
        <f t="shared" si="24"/>
        <v>2251.46</v>
      </c>
      <c r="I419" s="21">
        <f t="shared" si="25"/>
        <v>2615</v>
      </c>
      <c r="J419" s="21">
        <f t="shared" si="26"/>
        <v>3209.99</v>
      </c>
      <c r="K419" s="29">
        <f t="shared" si="27"/>
        <v>4531.01</v>
      </c>
    </row>
    <row r="420" spans="1:11" s="18" customFormat="1" ht="14.25" customHeight="1">
      <c r="A420" s="28">
        <v>42600</v>
      </c>
      <c r="B420" s="19">
        <v>3</v>
      </c>
      <c r="C420" s="20">
        <v>908.36</v>
      </c>
      <c r="D420" s="20">
        <v>0</v>
      </c>
      <c r="E420" s="20">
        <v>93.78</v>
      </c>
      <c r="F420" s="20">
        <v>936.03</v>
      </c>
      <c r="G420" s="20">
        <v>74.95</v>
      </c>
      <c r="H420" s="21">
        <f t="shared" si="24"/>
        <v>2202.48</v>
      </c>
      <c r="I420" s="21">
        <f t="shared" si="25"/>
        <v>2566.02</v>
      </c>
      <c r="J420" s="21">
        <f t="shared" si="26"/>
        <v>3161.0099999999998</v>
      </c>
      <c r="K420" s="29">
        <f t="shared" si="27"/>
        <v>4482.030000000001</v>
      </c>
    </row>
    <row r="421" spans="1:11" s="18" customFormat="1" ht="14.25" customHeight="1">
      <c r="A421" s="28">
        <v>42600</v>
      </c>
      <c r="B421" s="19">
        <v>4</v>
      </c>
      <c r="C421" s="20">
        <v>888.05</v>
      </c>
      <c r="D421" s="20">
        <v>0</v>
      </c>
      <c r="E421" s="20">
        <v>41.52</v>
      </c>
      <c r="F421" s="20">
        <v>915.72</v>
      </c>
      <c r="G421" s="20">
        <v>73.32</v>
      </c>
      <c r="H421" s="21">
        <f t="shared" si="24"/>
        <v>2180.54</v>
      </c>
      <c r="I421" s="21">
        <f t="shared" si="25"/>
        <v>2544.08</v>
      </c>
      <c r="J421" s="21">
        <f t="shared" si="26"/>
        <v>3139.0699999999997</v>
      </c>
      <c r="K421" s="29">
        <f t="shared" si="27"/>
        <v>4460.09</v>
      </c>
    </row>
    <row r="422" spans="1:11" s="18" customFormat="1" ht="14.25" customHeight="1">
      <c r="A422" s="28">
        <v>42600</v>
      </c>
      <c r="B422" s="19">
        <v>5</v>
      </c>
      <c r="C422" s="20">
        <v>925.26</v>
      </c>
      <c r="D422" s="20">
        <v>0</v>
      </c>
      <c r="E422" s="20">
        <v>22.97</v>
      </c>
      <c r="F422" s="20">
        <v>952.93</v>
      </c>
      <c r="G422" s="20">
        <v>76.3</v>
      </c>
      <c r="H422" s="21">
        <f t="shared" si="24"/>
        <v>2220.73</v>
      </c>
      <c r="I422" s="21">
        <f t="shared" si="25"/>
        <v>2584.27</v>
      </c>
      <c r="J422" s="21">
        <f t="shared" si="26"/>
        <v>3179.2599999999998</v>
      </c>
      <c r="K422" s="29">
        <f t="shared" si="27"/>
        <v>4500.280000000001</v>
      </c>
    </row>
    <row r="423" spans="1:11" s="18" customFormat="1" ht="14.25" customHeight="1">
      <c r="A423" s="28">
        <v>42600</v>
      </c>
      <c r="B423" s="19">
        <v>6</v>
      </c>
      <c r="C423" s="20">
        <v>1091.03</v>
      </c>
      <c r="D423" s="20">
        <v>48.57</v>
      </c>
      <c r="E423" s="20">
        <v>0</v>
      </c>
      <c r="F423" s="20">
        <v>1118.7</v>
      </c>
      <c r="G423" s="20">
        <v>89.58</v>
      </c>
      <c r="H423" s="21">
        <f t="shared" si="24"/>
        <v>2399.7799999999997</v>
      </c>
      <c r="I423" s="21">
        <f t="shared" si="25"/>
        <v>2763.3199999999997</v>
      </c>
      <c r="J423" s="21">
        <f t="shared" si="26"/>
        <v>3358.3099999999995</v>
      </c>
      <c r="K423" s="29">
        <f t="shared" si="27"/>
        <v>4679.33</v>
      </c>
    </row>
    <row r="424" spans="1:11" s="18" customFormat="1" ht="14.25" customHeight="1">
      <c r="A424" s="28">
        <v>42600</v>
      </c>
      <c r="B424" s="19">
        <v>7</v>
      </c>
      <c r="C424" s="20">
        <v>1358.28</v>
      </c>
      <c r="D424" s="20">
        <v>0</v>
      </c>
      <c r="E424" s="20">
        <v>174.07</v>
      </c>
      <c r="F424" s="20">
        <v>1385.95</v>
      </c>
      <c r="G424" s="20">
        <v>110.98</v>
      </c>
      <c r="H424" s="21">
        <f t="shared" si="24"/>
        <v>2688.4300000000003</v>
      </c>
      <c r="I424" s="21">
        <f t="shared" si="25"/>
        <v>3051.9700000000003</v>
      </c>
      <c r="J424" s="21">
        <f t="shared" si="26"/>
        <v>3646.96</v>
      </c>
      <c r="K424" s="29">
        <f t="shared" si="27"/>
        <v>4967.9800000000005</v>
      </c>
    </row>
    <row r="425" spans="1:11" s="18" customFormat="1" ht="14.25" customHeight="1">
      <c r="A425" s="28">
        <v>42600</v>
      </c>
      <c r="B425" s="19">
        <v>8</v>
      </c>
      <c r="C425" s="20">
        <v>1493.26</v>
      </c>
      <c r="D425" s="20">
        <v>0</v>
      </c>
      <c r="E425" s="20">
        <v>31.94</v>
      </c>
      <c r="F425" s="20">
        <v>1520.93</v>
      </c>
      <c r="G425" s="20">
        <v>121.79</v>
      </c>
      <c r="H425" s="21">
        <f t="shared" si="24"/>
        <v>2834.2200000000003</v>
      </c>
      <c r="I425" s="21">
        <f t="shared" si="25"/>
        <v>3197.76</v>
      </c>
      <c r="J425" s="21">
        <f t="shared" si="26"/>
        <v>3792.75</v>
      </c>
      <c r="K425" s="29">
        <f t="shared" si="27"/>
        <v>5113.77</v>
      </c>
    </row>
    <row r="426" spans="1:11" s="18" customFormat="1" ht="14.25" customHeight="1">
      <c r="A426" s="28">
        <v>42600</v>
      </c>
      <c r="B426" s="19">
        <v>9</v>
      </c>
      <c r="C426" s="20">
        <v>1622.98</v>
      </c>
      <c r="D426" s="20">
        <v>0</v>
      </c>
      <c r="E426" s="20">
        <v>19.93</v>
      </c>
      <c r="F426" s="20">
        <v>1650.65</v>
      </c>
      <c r="G426" s="20">
        <v>132.17</v>
      </c>
      <c r="H426" s="21">
        <f t="shared" si="24"/>
        <v>2974.32</v>
      </c>
      <c r="I426" s="21">
        <f t="shared" si="25"/>
        <v>3337.86</v>
      </c>
      <c r="J426" s="21">
        <f t="shared" si="26"/>
        <v>3932.85</v>
      </c>
      <c r="K426" s="29">
        <f t="shared" si="27"/>
        <v>5253.870000000001</v>
      </c>
    </row>
    <row r="427" spans="1:11" s="18" customFormat="1" ht="14.25" customHeight="1">
      <c r="A427" s="28">
        <v>42600</v>
      </c>
      <c r="B427" s="19">
        <v>10</v>
      </c>
      <c r="C427" s="20">
        <v>1630.42</v>
      </c>
      <c r="D427" s="20">
        <v>0</v>
      </c>
      <c r="E427" s="20">
        <v>29.9</v>
      </c>
      <c r="F427" s="20">
        <v>1658.09</v>
      </c>
      <c r="G427" s="20">
        <v>132.77</v>
      </c>
      <c r="H427" s="21">
        <f t="shared" si="24"/>
        <v>2982.3599999999997</v>
      </c>
      <c r="I427" s="21">
        <f t="shared" si="25"/>
        <v>3345.8999999999996</v>
      </c>
      <c r="J427" s="21">
        <f t="shared" si="26"/>
        <v>3940.8899999999994</v>
      </c>
      <c r="K427" s="29">
        <f t="shared" si="27"/>
        <v>5261.91</v>
      </c>
    </row>
    <row r="428" spans="1:11" s="18" customFormat="1" ht="14.25" customHeight="1">
      <c r="A428" s="28">
        <v>42600</v>
      </c>
      <c r="B428" s="19">
        <v>11</v>
      </c>
      <c r="C428" s="20">
        <v>1656.78</v>
      </c>
      <c r="D428" s="20">
        <v>0</v>
      </c>
      <c r="E428" s="20">
        <v>92.97</v>
      </c>
      <c r="F428" s="20">
        <v>1684.45</v>
      </c>
      <c r="G428" s="20">
        <v>134.88</v>
      </c>
      <c r="H428" s="21">
        <f t="shared" si="24"/>
        <v>3010.83</v>
      </c>
      <c r="I428" s="21">
        <f t="shared" si="25"/>
        <v>3374.37</v>
      </c>
      <c r="J428" s="21">
        <f t="shared" si="26"/>
        <v>3969.3599999999997</v>
      </c>
      <c r="K428" s="29">
        <f t="shared" si="27"/>
        <v>5290.38</v>
      </c>
    </row>
    <row r="429" spans="1:11" s="18" customFormat="1" ht="14.25" customHeight="1">
      <c r="A429" s="28">
        <v>42600</v>
      </c>
      <c r="B429" s="19">
        <v>12</v>
      </c>
      <c r="C429" s="20">
        <v>1651.77</v>
      </c>
      <c r="D429" s="20">
        <v>5.69</v>
      </c>
      <c r="E429" s="20">
        <v>0</v>
      </c>
      <c r="F429" s="20">
        <v>1679.44</v>
      </c>
      <c r="G429" s="20">
        <v>134.48</v>
      </c>
      <c r="H429" s="21">
        <f t="shared" si="24"/>
        <v>3005.42</v>
      </c>
      <c r="I429" s="21">
        <f t="shared" si="25"/>
        <v>3368.96</v>
      </c>
      <c r="J429" s="21">
        <f t="shared" si="26"/>
        <v>3963.95</v>
      </c>
      <c r="K429" s="29">
        <f t="shared" si="27"/>
        <v>5284.97</v>
      </c>
    </row>
    <row r="430" spans="1:11" s="18" customFormat="1" ht="14.25" customHeight="1">
      <c r="A430" s="28">
        <v>42600</v>
      </c>
      <c r="B430" s="19">
        <v>13</v>
      </c>
      <c r="C430" s="20">
        <v>1663.41</v>
      </c>
      <c r="D430" s="20">
        <v>34.28</v>
      </c>
      <c r="E430" s="20">
        <v>0</v>
      </c>
      <c r="F430" s="20">
        <v>1691.08</v>
      </c>
      <c r="G430" s="20">
        <v>135.41</v>
      </c>
      <c r="H430" s="21">
        <f t="shared" si="24"/>
        <v>3017.99</v>
      </c>
      <c r="I430" s="21">
        <f t="shared" si="25"/>
        <v>3381.5299999999997</v>
      </c>
      <c r="J430" s="21">
        <f t="shared" si="26"/>
        <v>3976.5199999999995</v>
      </c>
      <c r="K430" s="29">
        <f t="shared" si="27"/>
        <v>5297.54</v>
      </c>
    </row>
    <row r="431" spans="1:11" s="18" customFormat="1" ht="14.25" customHeight="1">
      <c r="A431" s="28">
        <v>42600</v>
      </c>
      <c r="B431" s="19">
        <v>14</v>
      </c>
      <c r="C431" s="20">
        <v>1664.23</v>
      </c>
      <c r="D431" s="20">
        <v>45.67</v>
      </c>
      <c r="E431" s="20">
        <v>0</v>
      </c>
      <c r="F431" s="20">
        <v>1691.9</v>
      </c>
      <c r="G431" s="20">
        <v>135.48</v>
      </c>
      <c r="H431" s="21">
        <f t="shared" si="24"/>
        <v>3018.88</v>
      </c>
      <c r="I431" s="21">
        <f t="shared" si="25"/>
        <v>3382.42</v>
      </c>
      <c r="J431" s="21">
        <f t="shared" si="26"/>
        <v>3977.41</v>
      </c>
      <c r="K431" s="29">
        <f t="shared" si="27"/>
        <v>5298.43</v>
      </c>
    </row>
    <row r="432" spans="1:11" s="18" customFormat="1" ht="14.25" customHeight="1">
      <c r="A432" s="28">
        <v>42600</v>
      </c>
      <c r="B432" s="19">
        <v>15</v>
      </c>
      <c r="C432" s="20">
        <v>1662.8</v>
      </c>
      <c r="D432" s="20">
        <v>42.81</v>
      </c>
      <c r="E432" s="20">
        <v>0</v>
      </c>
      <c r="F432" s="20">
        <v>1690.47</v>
      </c>
      <c r="G432" s="20">
        <v>135.36</v>
      </c>
      <c r="H432" s="21">
        <f t="shared" si="24"/>
        <v>3017.33</v>
      </c>
      <c r="I432" s="21">
        <f t="shared" si="25"/>
        <v>3380.87</v>
      </c>
      <c r="J432" s="21">
        <f t="shared" si="26"/>
        <v>3975.8599999999997</v>
      </c>
      <c r="K432" s="29">
        <f t="shared" si="27"/>
        <v>5296.88</v>
      </c>
    </row>
    <row r="433" spans="1:11" s="18" customFormat="1" ht="14.25" customHeight="1">
      <c r="A433" s="28">
        <v>42600</v>
      </c>
      <c r="B433" s="19">
        <v>16</v>
      </c>
      <c r="C433" s="20">
        <v>1652.58</v>
      </c>
      <c r="D433" s="20">
        <v>0</v>
      </c>
      <c r="E433" s="20">
        <v>20.32</v>
      </c>
      <c r="F433" s="20">
        <v>1680.25</v>
      </c>
      <c r="G433" s="20">
        <v>134.54</v>
      </c>
      <c r="H433" s="21">
        <f t="shared" si="24"/>
        <v>3006.29</v>
      </c>
      <c r="I433" s="21">
        <f t="shared" si="25"/>
        <v>3369.83</v>
      </c>
      <c r="J433" s="21">
        <f t="shared" si="26"/>
        <v>3964.8199999999997</v>
      </c>
      <c r="K433" s="29">
        <f t="shared" si="27"/>
        <v>5285.84</v>
      </c>
    </row>
    <row r="434" spans="1:11" s="18" customFormat="1" ht="14.25" customHeight="1">
      <c r="A434" s="28">
        <v>42600</v>
      </c>
      <c r="B434" s="19">
        <v>17</v>
      </c>
      <c r="C434" s="20">
        <v>1619.37</v>
      </c>
      <c r="D434" s="20">
        <v>29.91</v>
      </c>
      <c r="E434" s="20">
        <v>0</v>
      </c>
      <c r="F434" s="20">
        <v>1647.04</v>
      </c>
      <c r="G434" s="20">
        <v>131.88</v>
      </c>
      <c r="H434" s="21">
        <f t="shared" si="24"/>
        <v>2970.42</v>
      </c>
      <c r="I434" s="21">
        <f t="shared" si="25"/>
        <v>3333.96</v>
      </c>
      <c r="J434" s="21">
        <f t="shared" si="26"/>
        <v>3928.95</v>
      </c>
      <c r="K434" s="29">
        <f t="shared" si="27"/>
        <v>5249.97</v>
      </c>
    </row>
    <row r="435" spans="1:11" s="18" customFormat="1" ht="14.25" customHeight="1">
      <c r="A435" s="28">
        <v>42600</v>
      </c>
      <c r="B435" s="19">
        <v>18</v>
      </c>
      <c r="C435" s="20">
        <v>1649.52</v>
      </c>
      <c r="D435" s="20">
        <v>35.7</v>
      </c>
      <c r="E435" s="20">
        <v>0</v>
      </c>
      <c r="F435" s="20">
        <v>1677.19</v>
      </c>
      <c r="G435" s="20">
        <v>134.3</v>
      </c>
      <c r="H435" s="21">
        <f t="shared" si="24"/>
        <v>3002.99</v>
      </c>
      <c r="I435" s="21">
        <f t="shared" si="25"/>
        <v>3366.5299999999997</v>
      </c>
      <c r="J435" s="21">
        <f t="shared" si="26"/>
        <v>3961.5199999999995</v>
      </c>
      <c r="K435" s="29">
        <f t="shared" si="27"/>
        <v>5282.54</v>
      </c>
    </row>
    <row r="436" spans="1:11" s="18" customFormat="1" ht="14.25" customHeight="1">
      <c r="A436" s="28">
        <v>42600</v>
      </c>
      <c r="B436" s="19">
        <v>19</v>
      </c>
      <c r="C436" s="20">
        <v>1639.69</v>
      </c>
      <c r="D436" s="20">
        <v>244.72</v>
      </c>
      <c r="E436" s="20">
        <v>0</v>
      </c>
      <c r="F436" s="20">
        <v>1667.36</v>
      </c>
      <c r="G436" s="20">
        <v>133.51</v>
      </c>
      <c r="H436" s="21">
        <f t="shared" si="24"/>
        <v>2992.37</v>
      </c>
      <c r="I436" s="21">
        <f t="shared" si="25"/>
        <v>3355.91</v>
      </c>
      <c r="J436" s="21">
        <f t="shared" si="26"/>
        <v>3950.8999999999996</v>
      </c>
      <c r="K436" s="29">
        <f t="shared" si="27"/>
        <v>5271.92</v>
      </c>
    </row>
    <row r="437" spans="1:11" s="18" customFormat="1" ht="14.25" customHeight="1">
      <c r="A437" s="28">
        <v>42600</v>
      </c>
      <c r="B437" s="19">
        <v>20</v>
      </c>
      <c r="C437" s="20">
        <v>1708.15</v>
      </c>
      <c r="D437" s="20">
        <v>225.12</v>
      </c>
      <c r="E437" s="20">
        <v>0</v>
      </c>
      <c r="F437" s="20">
        <v>1735.82</v>
      </c>
      <c r="G437" s="20">
        <v>138.99</v>
      </c>
      <c r="H437" s="21">
        <f t="shared" si="24"/>
        <v>3066.31</v>
      </c>
      <c r="I437" s="21">
        <f t="shared" si="25"/>
        <v>3429.85</v>
      </c>
      <c r="J437" s="21">
        <f t="shared" si="26"/>
        <v>4024.8399999999997</v>
      </c>
      <c r="K437" s="29">
        <f t="shared" si="27"/>
        <v>5345.860000000001</v>
      </c>
    </row>
    <row r="438" spans="1:11" s="18" customFormat="1" ht="14.25" customHeight="1">
      <c r="A438" s="28">
        <v>42600</v>
      </c>
      <c r="B438" s="19">
        <v>21</v>
      </c>
      <c r="C438" s="20">
        <v>1712.75</v>
      </c>
      <c r="D438" s="20">
        <v>37.13</v>
      </c>
      <c r="E438" s="20">
        <v>0</v>
      </c>
      <c r="F438" s="20">
        <v>1740.42</v>
      </c>
      <c r="G438" s="20">
        <v>139.36</v>
      </c>
      <c r="H438" s="21">
        <f t="shared" si="24"/>
        <v>3071.28</v>
      </c>
      <c r="I438" s="21">
        <f t="shared" si="25"/>
        <v>3434.82</v>
      </c>
      <c r="J438" s="21">
        <f t="shared" si="26"/>
        <v>4029.81</v>
      </c>
      <c r="K438" s="29">
        <f t="shared" si="27"/>
        <v>5350.83</v>
      </c>
    </row>
    <row r="439" spans="1:11" s="18" customFormat="1" ht="14.25" customHeight="1">
      <c r="A439" s="28">
        <v>42600</v>
      </c>
      <c r="B439" s="19">
        <v>22</v>
      </c>
      <c r="C439" s="20">
        <v>1606.27</v>
      </c>
      <c r="D439" s="20">
        <v>0</v>
      </c>
      <c r="E439" s="20">
        <v>452.87</v>
      </c>
      <c r="F439" s="20">
        <v>1633.94</v>
      </c>
      <c r="G439" s="20">
        <v>130.83</v>
      </c>
      <c r="H439" s="21">
        <f t="shared" si="24"/>
        <v>2956.27</v>
      </c>
      <c r="I439" s="21">
        <f t="shared" si="25"/>
        <v>3319.81</v>
      </c>
      <c r="J439" s="21">
        <f t="shared" si="26"/>
        <v>3914.7999999999997</v>
      </c>
      <c r="K439" s="29">
        <f t="shared" si="27"/>
        <v>5235.82</v>
      </c>
    </row>
    <row r="440" spans="1:11" s="18" customFormat="1" ht="14.25" customHeight="1">
      <c r="A440" s="28">
        <v>42600</v>
      </c>
      <c r="B440" s="19">
        <v>23</v>
      </c>
      <c r="C440" s="20">
        <v>1436.44</v>
      </c>
      <c r="D440" s="20">
        <v>0</v>
      </c>
      <c r="E440" s="20">
        <v>263.52</v>
      </c>
      <c r="F440" s="20">
        <v>1464.11</v>
      </c>
      <c r="G440" s="20">
        <v>117.24</v>
      </c>
      <c r="H440" s="21">
        <f t="shared" si="24"/>
        <v>2772.85</v>
      </c>
      <c r="I440" s="21">
        <f t="shared" si="25"/>
        <v>3136.39</v>
      </c>
      <c r="J440" s="21">
        <f t="shared" si="26"/>
        <v>3731.3799999999997</v>
      </c>
      <c r="K440" s="29">
        <f t="shared" si="27"/>
        <v>5052.4</v>
      </c>
    </row>
    <row r="441" spans="1:11" s="18" customFormat="1" ht="14.25" customHeight="1">
      <c r="A441" s="28">
        <v>42601</v>
      </c>
      <c r="B441" s="19">
        <v>0</v>
      </c>
      <c r="C441" s="20">
        <v>1232.35</v>
      </c>
      <c r="D441" s="20">
        <v>0</v>
      </c>
      <c r="E441" s="20">
        <v>95.38</v>
      </c>
      <c r="F441" s="20">
        <v>1260.02</v>
      </c>
      <c r="G441" s="20">
        <v>100.89</v>
      </c>
      <c r="H441" s="21">
        <f t="shared" si="24"/>
        <v>2552.41</v>
      </c>
      <c r="I441" s="21">
        <f t="shared" si="25"/>
        <v>2915.95</v>
      </c>
      <c r="J441" s="21">
        <f t="shared" si="26"/>
        <v>3510.9399999999996</v>
      </c>
      <c r="K441" s="29">
        <f t="shared" si="27"/>
        <v>4831.96</v>
      </c>
    </row>
    <row r="442" spans="1:11" s="18" customFormat="1" ht="14.25" customHeight="1">
      <c r="A442" s="28">
        <v>42601</v>
      </c>
      <c r="B442" s="19">
        <v>1</v>
      </c>
      <c r="C442" s="20">
        <v>1040.86</v>
      </c>
      <c r="D442" s="20">
        <v>0</v>
      </c>
      <c r="E442" s="20">
        <v>92.54</v>
      </c>
      <c r="F442" s="20">
        <v>1068.53</v>
      </c>
      <c r="G442" s="20">
        <v>85.56</v>
      </c>
      <c r="H442" s="21">
        <f t="shared" si="24"/>
        <v>2345.59</v>
      </c>
      <c r="I442" s="21">
        <f t="shared" si="25"/>
        <v>2709.13</v>
      </c>
      <c r="J442" s="21">
        <f t="shared" si="26"/>
        <v>3304.12</v>
      </c>
      <c r="K442" s="29">
        <f t="shared" si="27"/>
        <v>4625.14</v>
      </c>
    </row>
    <row r="443" spans="1:11" s="18" customFormat="1" ht="14.25" customHeight="1">
      <c r="A443" s="28">
        <v>42601</v>
      </c>
      <c r="B443" s="19">
        <v>2</v>
      </c>
      <c r="C443" s="20">
        <v>974.91</v>
      </c>
      <c r="D443" s="20">
        <v>0</v>
      </c>
      <c r="E443" s="20">
        <v>34.37</v>
      </c>
      <c r="F443" s="20">
        <v>1002.58</v>
      </c>
      <c r="G443" s="20">
        <v>80.28</v>
      </c>
      <c r="H443" s="21">
        <f t="shared" si="24"/>
        <v>2274.36</v>
      </c>
      <c r="I443" s="21">
        <f t="shared" si="25"/>
        <v>2637.9</v>
      </c>
      <c r="J443" s="21">
        <f t="shared" si="26"/>
        <v>3232.89</v>
      </c>
      <c r="K443" s="29">
        <f t="shared" si="27"/>
        <v>4553.91</v>
      </c>
    </row>
    <row r="444" spans="1:11" s="18" customFormat="1" ht="14.25" customHeight="1">
      <c r="A444" s="28">
        <v>42601</v>
      </c>
      <c r="B444" s="19">
        <v>3</v>
      </c>
      <c r="C444" s="20">
        <v>936.78</v>
      </c>
      <c r="D444" s="20">
        <v>0</v>
      </c>
      <c r="E444" s="20">
        <v>12.41</v>
      </c>
      <c r="F444" s="20">
        <v>964.45</v>
      </c>
      <c r="G444" s="20">
        <v>77.23</v>
      </c>
      <c r="H444" s="21">
        <f t="shared" si="24"/>
        <v>2233.1800000000003</v>
      </c>
      <c r="I444" s="21">
        <f t="shared" si="25"/>
        <v>2596.7200000000003</v>
      </c>
      <c r="J444" s="21">
        <f t="shared" si="26"/>
        <v>3191.71</v>
      </c>
      <c r="K444" s="29">
        <f t="shared" si="27"/>
        <v>4512.7300000000005</v>
      </c>
    </row>
    <row r="445" spans="1:11" s="18" customFormat="1" ht="14.25" customHeight="1">
      <c r="A445" s="28">
        <v>42601</v>
      </c>
      <c r="B445" s="19">
        <v>4</v>
      </c>
      <c r="C445" s="20">
        <v>895.29</v>
      </c>
      <c r="D445" s="20">
        <v>0</v>
      </c>
      <c r="E445" s="20">
        <v>11.66</v>
      </c>
      <c r="F445" s="20">
        <v>922.96</v>
      </c>
      <c r="G445" s="20">
        <v>73.9</v>
      </c>
      <c r="H445" s="21">
        <f t="shared" si="24"/>
        <v>2188.36</v>
      </c>
      <c r="I445" s="21">
        <f t="shared" si="25"/>
        <v>2551.9</v>
      </c>
      <c r="J445" s="21">
        <f t="shared" si="26"/>
        <v>3146.89</v>
      </c>
      <c r="K445" s="29">
        <f t="shared" si="27"/>
        <v>4467.91</v>
      </c>
    </row>
    <row r="446" spans="1:11" s="18" customFormat="1" ht="14.25" customHeight="1">
      <c r="A446" s="28">
        <v>42601</v>
      </c>
      <c r="B446" s="19">
        <v>5</v>
      </c>
      <c r="C446" s="20">
        <v>943.3</v>
      </c>
      <c r="D446" s="20">
        <v>10.58</v>
      </c>
      <c r="E446" s="20">
        <v>0</v>
      </c>
      <c r="F446" s="20">
        <v>970.97</v>
      </c>
      <c r="G446" s="20">
        <v>77.75</v>
      </c>
      <c r="H446" s="21">
        <f t="shared" si="24"/>
        <v>2240.2200000000003</v>
      </c>
      <c r="I446" s="21">
        <f t="shared" si="25"/>
        <v>2603.76</v>
      </c>
      <c r="J446" s="21">
        <f t="shared" si="26"/>
        <v>3198.75</v>
      </c>
      <c r="K446" s="29">
        <f t="shared" si="27"/>
        <v>4519.77</v>
      </c>
    </row>
    <row r="447" spans="1:11" s="18" customFormat="1" ht="14.25" customHeight="1">
      <c r="A447" s="28">
        <v>42601</v>
      </c>
      <c r="B447" s="19">
        <v>6</v>
      </c>
      <c r="C447" s="20">
        <v>1037.21</v>
      </c>
      <c r="D447" s="20">
        <v>94.59</v>
      </c>
      <c r="E447" s="20">
        <v>0</v>
      </c>
      <c r="F447" s="20">
        <v>1064.88</v>
      </c>
      <c r="G447" s="20">
        <v>85.27</v>
      </c>
      <c r="H447" s="21">
        <f t="shared" si="24"/>
        <v>2341.65</v>
      </c>
      <c r="I447" s="21">
        <f t="shared" si="25"/>
        <v>2705.19</v>
      </c>
      <c r="J447" s="21">
        <f t="shared" si="26"/>
        <v>3300.18</v>
      </c>
      <c r="K447" s="29">
        <f t="shared" si="27"/>
        <v>4621.200000000001</v>
      </c>
    </row>
    <row r="448" spans="1:11" s="18" customFormat="1" ht="14.25" customHeight="1">
      <c r="A448" s="28">
        <v>42601</v>
      </c>
      <c r="B448" s="19">
        <v>7</v>
      </c>
      <c r="C448" s="20">
        <v>1324.09</v>
      </c>
      <c r="D448" s="20">
        <v>8.24</v>
      </c>
      <c r="E448" s="20">
        <v>0</v>
      </c>
      <c r="F448" s="20">
        <v>1351.76</v>
      </c>
      <c r="G448" s="20">
        <v>108.24</v>
      </c>
      <c r="H448" s="21">
        <f t="shared" si="24"/>
        <v>2651.5</v>
      </c>
      <c r="I448" s="21">
        <f t="shared" si="25"/>
        <v>3015.04</v>
      </c>
      <c r="J448" s="21">
        <f t="shared" si="26"/>
        <v>3610.0299999999997</v>
      </c>
      <c r="K448" s="29">
        <f t="shared" si="27"/>
        <v>4931.05</v>
      </c>
    </row>
    <row r="449" spans="1:11" s="18" customFormat="1" ht="14.25" customHeight="1">
      <c r="A449" s="28">
        <v>42601</v>
      </c>
      <c r="B449" s="19">
        <v>8</v>
      </c>
      <c r="C449" s="20">
        <v>1497.7</v>
      </c>
      <c r="D449" s="20">
        <v>0</v>
      </c>
      <c r="E449" s="20">
        <v>55.67</v>
      </c>
      <c r="F449" s="20">
        <v>1525.37</v>
      </c>
      <c r="G449" s="20">
        <v>122.14</v>
      </c>
      <c r="H449" s="21">
        <f t="shared" si="24"/>
        <v>2839.01</v>
      </c>
      <c r="I449" s="21">
        <f t="shared" si="25"/>
        <v>3202.55</v>
      </c>
      <c r="J449" s="21">
        <f t="shared" si="26"/>
        <v>3797.54</v>
      </c>
      <c r="K449" s="29">
        <f t="shared" si="27"/>
        <v>5118.56</v>
      </c>
    </row>
    <row r="450" spans="1:11" s="18" customFormat="1" ht="14.25" customHeight="1">
      <c r="A450" s="28">
        <v>42601</v>
      </c>
      <c r="B450" s="19">
        <v>9</v>
      </c>
      <c r="C450" s="20">
        <v>1577.79</v>
      </c>
      <c r="D450" s="20">
        <v>36.08</v>
      </c>
      <c r="E450" s="20">
        <v>0</v>
      </c>
      <c r="F450" s="20">
        <v>1605.46</v>
      </c>
      <c r="G450" s="20">
        <v>128.55</v>
      </c>
      <c r="H450" s="21">
        <f t="shared" si="24"/>
        <v>2925.51</v>
      </c>
      <c r="I450" s="21">
        <f t="shared" si="25"/>
        <v>3289.05</v>
      </c>
      <c r="J450" s="21">
        <f t="shared" si="26"/>
        <v>3884.04</v>
      </c>
      <c r="K450" s="29">
        <f t="shared" si="27"/>
        <v>5205.06</v>
      </c>
    </row>
    <row r="451" spans="1:11" s="18" customFormat="1" ht="14.25" customHeight="1">
      <c r="A451" s="28">
        <v>42601</v>
      </c>
      <c r="B451" s="19">
        <v>10</v>
      </c>
      <c r="C451" s="20">
        <v>1613.26</v>
      </c>
      <c r="D451" s="20">
        <v>0</v>
      </c>
      <c r="E451" s="20">
        <v>63.78</v>
      </c>
      <c r="F451" s="20">
        <v>1640.93</v>
      </c>
      <c r="G451" s="20">
        <v>131.39</v>
      </c>
      <c r="H451" s="21">
        <f t="shared" si="24"/>
        <v>2963.82</v>
      </c>
      <c r="I451" s="21">
        <f t="shared" si="25"/>
        <v>3327.36</v>
      </c>
      <c r="J451" s="21">
        <f t="shared" si="26"/>
        <v>3922.35</v>
      </c>
      <c r="K451" s="29">
        <f t="shared" si="27"/>
        <v>5243.370000000001</v>
      </c>
    </row>
    <row r="452" spans="1:11" s="18" customFormat="1" ht="14.25" customHeight="1">
      <c r="A452" s="28">
        <v>42601</v>
      </c>
      <c r="B452" s="19">
        <v>11</v>
      </c>
      <c r="C452" s="20">
        <v>1836.18</v>
      </c>
      <c r="D452" s="20">
        <v>0</v>
      </c>
      <c r="E452" s="20">
        <v>274.24</v>
      </c>
      <c r="F452" s="20">
        <v>1863.85</v>
      </c>
      <c r="G452" s="20">
        <v>149.24</v>
      </c>
      <c r="H452" s="21">
        <f t="shared" si="24"/>
        <v>3204.59</v>
      </c>
      <c r="I452" s="21">
        <f t="shared" si="25"/>
        <v>3568.13</v>
      </c>
      <c r="J452" s="21">
        <f t="shared" si="26"/>
        <v>4163.12</v>
      </c>
      <c r="K452" s="29">
        <f t="shared" si="27"/>
        <v>5484.14</v>
      </c>
    </row>
    <row r="453" spans="1:11" s="18" customFormat="1" ht="14.25" customHeight="1">
      <c r="A453" s="28">
        <v>42601</v>
      </c>
      <c r="B453" s="19">
        <v>12</v>
      </c>
      <c r="C453" s="20">
        <v>1834.51</v>
      </c>
      <c r="D453" s="20">
        <v>0</v>
      </c>
      <c r="E453" s="20">
        <v>134.01</v>
      </c>
      <c r="F453" s="20">
        <v>1862.18</v>
      </c>
      <c r="G453" s="20">
        <v>149.11</v>
      </c>
      <c r="H453" s="21">
        <f t="shared" si="24"/>
        <v>3202.79</v>
      </c>
      <c r="I453" s="21">
        <f t="shared" si="25"/>
        <v>3566.33</v>
      </c>
      <c r="J453" s="21">
        <f t="shared" si="26"/>
        <v>4161.32</v>
      </c>
      <c r="K453" s="29">
        <f t="shared" si="27"/>
        <v>5482.34</v>
      </c>
    </row>
    <row r="454" spans="1:11" s="18" customFormat="1" ht="14.25" customHeight="1">
      <c r="A454" s="28">
        <v>42601</v>
      </c>
      <c r="B454" s="19">
        <v>13</v>
      </c>
      <c r="C454" s="20">
        <v>1844.57</v>
      </c>
      <c r="D454" s="20">
        <v>0</v>
      </c>
      <c r="E454" s="20">
        <v>104.33</v>
      </c>
      <c r="F454" s="20">
        <v>1872.24</v>
      </c>
      <c r="G454" s="20">
        <v>149.92</v>
      </c>
      <c r="H454" s="21">
        <f t="shared" si="24"/>
        <v>3213.66</v>
      </c>
      <c r="I454" s="21">
        <f t="shared" si="25"/>
        <v>3577.2</v>
      </c>
      <c r="J454" s="21">
        <f t="shared" si="26"/>
        <v>4172.19</v>
      </c>
      <c r="K454" s="29">
        <f t="shared" si="27"/>
        <v>5493.21</v>
      </c>
    </row>
    <row r="455" spans="1:11" s="18" customFormat="1" ht="14.25" customHeight="1">
      <c r="A455" s="28">
        <v>42601</v>
      </c>
      <c r="B455" s="19">
        <v>14</v>
      </c>
      <c r="C455" s="20">
        <v>1849.16</v>
      </c>
      <c r="D455" s="20">
        <v>0</v>
      </c>
      <c r="E455" s="20">
        <v>81.36</v>
      </c>
      <c r="F455" s="20">
        <v>1876.83</v>
      </c>
      <c r="G455" s="20">
        <v>150.28</v>
      </c>
      <c r="H455" s="21">
        <f t="shared" si="24"/>
        <v>3218.6099999999997</v>
      </c>
      <c r="I455" s="21">
        <f t="shared" si="25"/>
        <v>3582.1499999999996</v>
      </c>
      <c r="J455" s="21">
        <f t="shared" si="26"/>
        <v>4177.139999999999</v>
      </c>
      <c r="K455" s="29">
        <f t="shared" si="27"/>
        <v>5498.16</v>
      </c>
    </row>
    <row r="456" spans="1:11" s="18" customFormat="1" ht="14.25" customHeight="1">
      <c r="A456" s="28">
        <v>42601</v>
      </c>
      <c r="B456" s="19">
        <v>15</v>
      </c>
      <c r="C456" s="20">
        <v>1844.39</v>
      </c>
      <c r="D456" s="20">
        <v>0</v>
      </c>
      <c r="E456" s="20">
        <v>78.66</v>
      </c>
      <c r="F456" s="20">
        <v>1872.06</v>
      </c>
      <c r="G456" s="20">
        <v>149.9</v>
      </c>
      <c r="H456" s="21">
        <f t="shared" si="24"/>
        <v>3213.46</v>
      </c>
      <c r="I456" s="21">
        <f t="shared" si="25"/>
        <v>3577</v>
      </c>
      <c r="J456" s="21">
        <f t="shared" si="26"/>
        <v>4171.99</v>
      </c>
      <c r="K456" s="29">
        <f t="shared" si="27"/>
        <v>5493.01</v>
      </c>
    </row>
    <row r="457" spans="1:11" s="18" customFormat="1" ht="14.25" customHeight="1">
      <c r="A457" s="28">
        <v>42601</v>
      </c>
      <c r="B457" s="19">
        <v>16</v>
      </c>
      <c r="C457" s="20">
        <v>1846.71</v>
      </c>
      <c r="D457" s="20">
        <v>0</v>
      </c>
      <c r="E457" s="20">
        <v>156.6</v>
      </c>
      <c r="F457" s="20">
        <v>1874.38</v>
      </c>
      <c r="G457" s="20">
        <v>150.09</v>
      </c>
      <c r="H457" s="21">
        <f t="shared" si="24"/>
        <v>3215.9700000000003</v>
      </c>
      <c r="I457" s="21">
        <f t="shared" si="25"/>
        <v>3579.51</v>
      </c>
      <c r="J457" s="21">
        <f t="shared" si="26"/>
        <v>4174.5</v>
      </c>
      <c r="K457" s="29">
        <f t="shared" si="27"/>
        <v>5495.52</v>
      </c>
    </row>
    <row r="458" spans="1:11" s="18" customFormat="1" ht="14.25" customHeight="1">
      <c r="A458" s="28">
        <v>42601</v>
      </c>
      <c r="B458" s="19">
        <v>17</v>
      </c>
      <c r="C458" s="20">
        <v>1832.18</v>
      </c>
      <c r="D458" s="20">
        <v>0</v>
      </c>
      <c r="E458" s="20">
        <v>165.87</v>
      </c>
      <c r="F458" s="20">
        <v>1859.85</v>
      </c>
      <c r="G458" s="20">
        <v>148.92</v>
      </c>
      <c r="H458" s="21">
        <f aca="true" t="shared" si="28" ref="H458:H521">SUM(F458:G458,$M$3)</f>
        <v>3200.27</v>
      </c>
      <c r="I458" s="21">
        <f aca="true" t="shared" si="29" ref="I458:I521">SUM(F458:G458,$N$3)</f>
        <v>3563.81</v>
      </c>
      <c r="J458" s="21">
        <f aca="true" t="shared" si="30" ref="J458:J521">SUM(F458:G458,$O$3)</f>
        <v>4158.799999999999</v>
      </c>
      <c r="K458" s="29">
        <f aca="true" t="shared" si="31" ref="K458:K521">SUM(F458:G458,$P$3)</f>
        <v>5479.82</v>
      </c>
    </row>
    <row r="459" spans="1:11" s="18" customFormat="1" ht="14.25" customHeight="1">
      <c r="A459" s="28">
        <v>42601</v>
      </c>
      <c r="B459" s="19">
        <v>18</v>
      </c>
      <c r="C459" s="20">
        <v>1683.31</v>
      </c>
      <c r="D459" s="20">
        <v>0</v>
      </c>
      <c r="E459" s="20">
        <v>18.4</v>
      </c>
      <c r="F459" s="20">
        <v>1710.98</v>
      </c>
      <c r="G459" s="20">
        <v>137</v>
      </c>
      <c r="H459" s="21">
        <f t="shared" si="28"/>
        <v>3039.48</v>
      </c>
      <c r="I459" s="21">
        <f t="shared" si="29"/>
        <v>3403.02</v>
      </c>
      <c r="J459" s="21">
        <f t="shared" si="30"/>
        <v>3998.0099999999998</v>
      </c>
      <c r="K459" s="29">
        <f t="shared" si="31"/>
        <v>5319.030000000001</v>
      </c>
    </row>
    <row r="460" spans="1:11" s="18" customFormat="1" ht="14.25" customHeight="1">
      <c r="A460" s="28">
        <v>42601</v>
      </c>
      <c r="B460" s="19">
        <v>19</v>
      </c>
      <c r="C460" s="20">
        <v>1741.31</v>
      </c>
      <c r="D460" s="20">
        <v>193.21</v>
      </c>
      <c r="E460" s="20">
        <v>0</v>
      </c>
      <c r="F460" s="20">
        <v>1768.98</v>
      </c>
      <c r="G460" s="20">
        <v>141.65</v>
      </c>
      <c r="H460" s="21">
        <f t="shared" si="28"/>
        <v>3102.13</v>
      </c>
      <c r="I460" s="21">
        <f t="shared" si="29"/>
        <v>3465.67</v>
      </c>
      <c r="J460" s="21">
        <f t="shared" si="30"/>
        <v>4060.66</v>
      </c>
      <c r="K460" s="29">
        <f t="shared" si="31"/>
        <v>5381.68</v>
      </c>
    </row>
    <row r="461" spans="1:11" s="18" customFormat="1" ht="14.25" customHeight="1">
      <c r="A461" s="28">
        <v>42601</v>
      </c>
      <c r="B461" s="19">
        <v>20</v>
      </c>
      <c r="C461" s="20">
        <v>1798.8</v>
      </c>
      <c r="D461" s="20">
        <v>186.07</v>
      </c>
      <c r="E461" s="20">
        <v>0</v>
      </c>
      <c r="F461" s="20">
        <v>1826.47</v>
      </c>
      <c r="G461" s="20">
        <v>146.25</v>
      </c>
      <c r="H461" s="21">
        <f t="shared" si="28"/>
        <v>3164.2200000000003</v>
      </c>
      <c r="I461" s="21">
        <f t="shared" si="29"/>
        <v>3527.76</v>
      </c>
      <c r="J461" s="21">
        <f t="shared" si="30"/>
        <v>4122.75</v>
      </c>
      <c r="K461" s="29">
        <f t="shared" si="31"/>
        <v>5443.77</v>
      </c>
    </row>
    <row r="462" spans="1:11" s="18" customFormat="1" ht="14.25" customHeight="1">
      <c r="A462" s="28">
        <v>42601</v>
      </c>
      <c r="B462" s="19">
        <v>21</v>
      </c>
      <c r="C462" s="20">
        <v>1861.17</v>
      </c>
      <c r="D462" s="20">
        <v>54.59</v>
      </c>
      <c r="E462" s="20">
        <v>0</v>
      </c>
      <c r="F462" s="20">
        <v>1888.84</v>
      </c>
      <c r="G462" s="20">
        <v>151.25</v>
      </c>
      <c r="H462" s="21">
        <f t="shared" si="28"/>
        <v>3231.59</v>
      </c>
      <c r="I462" s="21">
        <f t="shared" si="29"/>
        <v>3595.13</v>
      </c>
      <c r="J462" s="21">
        <f t="shared" si="30"/>
        <v>4190.12</v>
      </c>
      <c r="K462" s="29">
        <f t="shared" si="31"/>
        <v>5511.14</v>
      </c>
    </row>
    <row r="463" spans="1:11" s="18" customFormat="1" ht="14.25" customHeight="1">
      <c r="A463" s="28">
        <v>42601</v>
      </c>
      <c r="B463" s="19">
        <v>22</v>
      </c>
      <c r="C463" s="20">
        <v>1705.92</v>
      </c>
      <c r="D463" s="20">
        <v>0</v>
      </c>
      <c r="E463" s="20">
        <v>400.07</v>
      </c>
      <c r="F463" s="20">
        <v>1733.59</v>
      </c>
      <c r="G463" s="20">
        <v>138.81</v>
      </c>
      <c r="H463" s="21">
        <f t="shared" si="28"/>
        <v>3063.8999999999996</v>
      </c>
      <c r="I463" s="21">
        <f t="shared" si="29"/>
        <v>3427.4399999999996</v>
      </c>
      <c r="J463" s="21">
        <f t="shared" si="30"/>
        <v>4022.4299999999994</v>
      </c>
      <c r="K463" s="29">
        <f t="shared" si="31"/>
        <v>5343.45</v>
      </c>
    </row>
    <row r="464" spans="1:11" s="18" customFormat="1" ht="14.25" customHeight="1">
      <c r="A464" s="28">
        <v>42601</v>
      </c>
      <c r="B464" s="19">
        <v>23</v>
      </c>
      <c r="C464" s="20">
        <v>1487.82</v>
      </c>
      <c r="D464" s="20">
        <v>0</v>
      </c>
      <c r="E464" s="20">
        <v>290.56</v>
      </c>
      <c r="F464" s="20">
        <v>1515.49</v>
      </c>
      <c r="G464" s="20">
        <v>121.35</v>
      </c>
      <c r="H464" s="21">
        <f t="shared" si="28"/>
        <v>2828.34</v>
      </c>
      <c r="I464" s="21">
        <f t="shared" si="29"/>
        <v>3191.88</v>
      </c>
      <c r="J464" s="21">
        <f t="shared" si="30"/>
        <v>3786.87</v>
      </c>
      <c r="K464" s="29">
        <f t="shared" si="31"/>
        <v>5107.89</v>
      </c>
    </row>
    <row r="465" spans="1:11" s="18" customFormat="1" ht="14.25" customHeight="1">
      <c r="A465" s="28">
        <v>42602</v>
      </c>
      <c r="B465" s="19">
        <v>0</v>
      </c>
      <c r="C465" s="20">
        <v>1444.63</v>
      </c>
      <c r="D465" s="20">
        <v>0</v>
      </c>
      <c r="E465" s="20">
        <v>267.69</v>
      </c>
      <c r="F465" s="20">
        <v>1472.3</v>
      </c>
      <c r="G465" s="20">
        <v>117.89</v>
      </c>
      <c r="H465" s="21">
        <f t="shared" si="28"/>
        <v>2781.69</v>
      </c>
      <c r="I465" s="21">
        <f t="shared" si="29"/>
        <v>3145.23</v>
      </c>
      <c r="J465" s="21">
        <f t="shared" si="30"/>
        <v>3740.22</v>
      </c>
      <c r="K465" s="29">
        <f t="shared" si="31"/>
        <v>5061.24</v>
      </c>
    </row>
    <row r="466" spans="1:11" s="18" customFormat="1" ht="14.25" customHeight="1">
      <c r="A466" s="28">
        <v>42602</v>
      </c>
      <c r="B466" s="19">
        <v>1</v>
      </c>
      <c r="C466" s="20">
        <v>1233.97</v>
      </c>
      <c r="D466" s="20">
        <v>0</v>
      </c>
      <c r="E466" s="20">
        <v>148.51</v>
      </c>
      <c r="F466" s="20">
        <v>1261.64</v>
      </c>
      <c r="G466" s="20">
        <v>101.02</v>
      </c>
      <c r="H466" s="21">
        <f t="shared" si="28"/>
        <v>2554.16</v>
      </c>
      <c r="I466" s="21">
        <f t="shared" si="29"/>
        <v>2917.7</v>
      </c>
      <c r="J466" s="21">
        <f t="shared" si="30"/>
        <v>3512.6899999999996</v>
      </c>
      <c r="K466" s="29">
        <f t="shared" si="31"/>
        <v>4833.71</v>
      </c>
    </row>
    <row r="467" spans="1:11" s="18" customFormat="1" ht="14.25" customHeight="1">
      <c r="A467" s="28">
        <v>42602</v>
      </c>
      <c r="B467" s="19">
        <v>2</v>
      </c>
      <c r="C467" s="20">
        <v>1146.86</v>
      </c>
      <c r="D467" s="20">
        <v>0</v>
      </c>
      <c r="E467" s="20">
        <v>200.01</v>
      </c>
      <c r="F467" s="20">
        <v>1174.53</v>
      </c>
      <c r="G467" s="20">
        <v>94.05</v>
      </c>
      <c r="H467" s="21">
        <f t="shared" si="28"/>
        <v>2460.08</v>
      </c>
      <c r="I467" s="21">
        <f t="shared" si="29"/>
        <v>2823.62</v>
      </c>
      <c r="J467" s="21">
        <f t="shared" si="30"/>
        <v>3418.6099999999997</v>
      </c>
      <c r="K467" s="29">
        <f t="shared" si="31"/>
        <v>4739.63</v>
      </c>
    </row>
    <row r="468" spans="1:11" s="18" customFormat="1" ht="14.25" customHeight="1">
      <c r="A468" s="28">
        <v>42602</v>
      </c>
      <c r="B468" s="19">
        <v>3</v>
      </c>
      <c r="C468" s="20">
        <v>1135.52</v>
      </c>
      <c r="D468" s="20">
        <v>0</v>
      </c>
      <c r="E468" s="20">
        <v>199.78</v>
      </c>
      <c r="F468" s="20">
        <v>1163.19</v>
      </c>
      <c r="G468" s="20">
        <v>93.14</v>
      </c>
      <c r="H468" s="21">
        <f t="shared" si="28"/>
        <v>2447.83</v>
      </c>
      <c r="I468" s="21">
        <f t="shared" si="29"/>
        <v>2811.37</v>
      </c>
      <c r="J468" s="21">
        <f t="shared" si="30"/>
        <v>3406.3599999999997</v>
      </c>
      <c r="K468" s="29">
        <f t="shared" si="31"/>
        <v>4727.38</v>
      </c>
    </row>
    <row r="469" spans="1:11" s="18" customFormat="1" ht="14.25" customHeight="1">
      <c r="A469" s="28">
        <v>42602</v>
      </c>
      <c r="B469" s="19">
        <v>4</v>
      </c>
      <c r="C469" s="20">
        <v>1062.79</v>
      </c>
      <c r="D469" s="20">
        <v>0</v>
      </c>
      <c r="E469" s="20">
        <v>227.86</v>
      </c>
      <c r="F469" s="20">
        <v>1090.46</v>
      </c>
      <c r="G469" s="20">
        <v>87.32</v>
      </c>
      <c r="H469" s="21">
        <f t="shared" si="28"/>
        <v>2369.2799999999997</v>
      </c>
      <c r="I469" s="21">
        <f t="shared" si="29"/>
        <v>2732.8199999999997</v>
      </c>
      <c r="J469" s="21">
        <f t="shared" si="30"/>
        <v>3327.8099999999995</v>
      </c>
      <c r="K469" s="29">
        <f t="shared" si="31"/>
        <v>4648.83</v>
      </c>
    </row>
    <row r="470" spans="1:11" s="18" customFormat="1" ht="14.25" customHeight="1">
      <c r="A470" s="28">
        <v>42602</v>
      </c>
      <c r="B470" s="19">
        <v>5</v>
      </c>
      <c r="C470" s="20">
        <v>1037.79</v>
      </c>
      <c r="D470" s="20">
        <v>0</v>
      </c>
      <c r="E470" s="20">
        <v>100.52</v>
      </c>
      <c r="F470" s="20">
        <v>1065.46</v>
      </c>
      <c r="G470" s="20">
        <v>85.31</v>
      </c>
      <c r="H470" s="21">
        <f t="shared" si="28"/>
        <v>2342.27</v>
      </c>
      <c r="I470" s="21">
        <f t="shared" si="29"/>
        <v>2705.81</v>
      </c>
      <c r="J470" s="21">
        <f t="shared" si="30"/>
        <v>3300.7999999999997</v>
      </c>
      <c r="K470" s="29">
        <f t="shared" si="31"/>
        <v>4621.82</v>
      </c>
    </row>
    <row r="471" spans="1:11" s="18" customFormat="1" ht="14.25" customHeight="1">
      <c r="A471" s="28">
        <v>42602</v>
      </c>
      <c r="B471" s="19">
        <v>6</v>
      </c>
      <c r="C471" s="20">
        <v>1134.53</v>
      </c>
      <c r="D471" s="20">
        <v>0</v>
      </c>
      <c r="E471" s="20">
        <v>0.94</v>
      </c>
      <c r="F471" s="20">
        <v>1162.2</v>
      </c>
      <c r="G471" s="20">
        <v>93.06</v>
      </c>
      <c r="H471" s="21">
        <f t="shared" si="28"/>
        <v>2446.76</v>
      </c>
      <c r="I471" s="21">
        <f t="shared" si="29"/>
        <v>2810.3</v>
      </c>
      <c r="J471" s="21">
        <f t="shared" si="30"/>
        <v>3405.29</v>
      </c>
      <c r="K471" s="29">
        <f t="shared" si="31"/>
        <v>4726.31</v>
      </c>
    </row>
    <row r="472" spans="1:11" s="18" customFormat="1" ht="14.25" customHeight="1">
      <c r="A472" s="28">
        <v>42602</v>
      </c>
      <c r="B472" s="19">
        <v>7</v>
      </c>
      <c r="C472" s="20">
        <v>1324.39</v>
      </c>
      <c r="D472" s="20">
        <v>0</v>
      </c>
      <c r="E472" s="20">
        <v>2.21</v>
      </c>
      <c r="F472" s="20">
        <v>1352.06</v>
      </c>
      <c r="G472" s="20">
        <v>108.26</v>
      </c>
      <c r="H472" s="21">
        <f t="shared" si="28"/>
        <v>2651.8199999999997</v>
      </c>
      <c r="I472" s="21">
        <f t="shared" si="29"/>
        <v>3015.3599999999997</v>
      </c>
      <c r="J472" s="21">
        <f t="shared" si="30"/>
        <v>3610.3499999999995</v>
      </c>
      <c r="K472" s="29">
        <f t="shared" si="31"/>
        <v>4931.37</v>
      </c>
    </row>
    <row r="473" spans="1:11" s="18" customFormat="1" ht="14.25" customHeight="1">
      <c r="A473" s="28">
        <v>42602</v>
      </c>
      <c r="B473" s="19">
        <v>8</v>
      </c>
      <c r="C473" s="20">
        <v>1592.26</v>
      </c>
      <c r="D473" s="20">
        <v>0</v>
      </c>
      <c r="E473" s="20">
        <v>74.7</v>
      </c>
      <c r="F473" s="20">
        <v>1619.93</v>
      </c>
      <c r="G473" s="20">
        <v>129.71</v>
      </c>
      <c r="H473" s="21">
        <f t="shared" si="28"/>
        <v>2941.1400000000003</v>
      </c>
      <c r="I473" s="21">
        <f t="shared" si="29"/>
        <v>3304.6800000000003</v>
      </c>
      <c r="J473" s="21">
        <f t="shared" si="30"/>
        <v>3899.67</v>
      </c>
      <c r="K473" s="29">
        <f t="shared" si="31"/>
        <v>5220.6900000000005</v>
      </c>
    </row>
    <row r="474" spans="1:11" s="18" customFormat="1" ht="14.25" customHeight="1">
      <c r="A474" s="28">
        <v>42602</v>
      </c>
      <c r="B474" s="19">
        <v>9</v>
      </c>
      <c r="C474" s="20">
        <v>1810.05</v>
      </c>
      <c r="D474" s="20">
        <v>0</v>
      </c>
      <c r="E474" s="20">
        <v>10.98</v>
      </c>
      <c r="F474" s="20">
        <v>1837.72</v>
      </c>
      <c r="G474" s="20">
        <v>147.15</v>
      </c>
      <c r="H474" s="21">
        <f t="shared" si="28"/>
        <v>3176.37</v>
      </c>
      <c r="I474" s="21">
        <f t="shared" si="29"/>
        <v>3539.91</v>
      </c>
      <c r="J474" s="21">
        <f t="shared" si="30"/>
        <v>4134.9</v>
      </c>
      <c r="K474" s="29">
        <f t="shared" si="31"/>
        <v>5455.92</v>
      </c>
    </row>
    <row r="475" spans="1:11" s="18" customFormat="1" ht="14.25" customHeight="1">
      <c r="A475" s="28">
        <v>42602</v>
      </c>
      <c r="B475" s="19">
        <v>10</v>
      </c>
      <c r="C475" s="20">
        <v>2238.57</v>
      </c>
      <c r="D475" s="20">
        <v>0</v>
      </c>
      <c r="E475" s="20">
        <v>407.19</v>
      </c>
      <c r="F475" s="20">
        <v>2266.24</v>
      </c>
      <c r="G475" s="20">
        <v>181.46</v>
      </c>
      <c r="H475" s="21">
        <f t="shared" si="28"/>
        <v>3639.2</v>
      </c>
      <c r="I475" s="21">
        <f t="shared" si="29"/>
        <v>4002.74</v>
      </c>
      <c r="J475" s="21">
        <f t="shared" si="30"/>
        <v>4597.73</v>
      </c>
      <c r="K475" s="29">
        <f t="shared" si="31"/>
        <v>5918.75</v>
      </c>
    </row>
    <row r="476" spans="1:11" s="18" customFormat="1" ht="14.25" customHeight="1">
      <c r="A476" s="28">
        <v>42602</v>
      </c>
      <c r="B476" s="19">
        <v>11</v>
      </c>
      <c r="C476" s="20">
        <v>2233.82</v>
      </c>
      <c r="D476" s="20">
        <v>0</v>
      </c>
      <c r="E476" s="20">
        <v>371.8</v>
      </c>
      <c r="F476" s="20">
        <v>2261.49</v>
      </c>
      <c r="G476" s="20">
        <v>181.08</v>
      </c>
      <c r="H476" s="21">
        <f t="shared" si="28"/>
        <v>3634.0699999999997</v>
      </c>
      <c r="I476" s="21">
        <f t="shared" si="29"/>
        <v>3997.6099999999997</v>
      </c>
      <c r="J476" s="21">
        <f t="shared" si="30"/>
        <v>4592.599999999999</v>
      </c>
      <c r="K476" s="29">
        <f t="shared" si="31"/>
        <v>5913.62</v>
      </c>
    </row>
    <row r="477" spans="1:11" s="18" customFormat="1" ht="14.25" customHeight="1">
      <c r="A477" s="28">
        <v>42602</v>
      </c>
      <c r="B477" s="19">
        <v>12</v>
      </c>
      <c r="C477" s="20">
        <v>2293.15</v>
      </c>
      <c r="D477" s="20">
        <v>0</v>
      </c>
      <c r="E477" s="20">
        <v>417.12</v>
      </c>
      <c r="F477" s="20">
        <v>2320.82</v>
      </c>
      <c r="G477" s="20">
        <v>185.84</v>
      </c>
      <c r="H477" s="21">
        <f t="shared" si="28"/>
        <v>3698.1600000000003</v>
      </c>
      <c r="I477" s="21">
        <f t="shared" si="29"/>
        <v>4061.7000000000003</v>
      </c>
      <c r="J477" s="21">
        <f t="shared" si="30"/>
        <v>4656.6900000000005</v>
      </c>
      <c r="K477" s="29">
        <f t="shared" si="31"/>
        <v>5977.710000000001</v>
      </c>
    </row>
    <row r="478" spans="1:11" s="18" customFormat="1" ht="14.25" customHeight="1">
      <c r="A478" s="28">
        <v>42602</v>
      </c>
      <c r="B478" s="19">
        <v>13</v>
      </c>
      <c r="C478" s="20">
        <v>2202.11</v>
      </c>
      <c r="D478" s="20">
        <v>0</v>
      </c>
      <c r="E478" s="20">
        <v>336.58</v>
      </c>
      <c r="F478" s="20">
        <v>2229.78</v>
      </c>
      <c r="G478" s="20">
        <v>178.55</v>
      </c>
      <c r="H478" s="21">
        <f t="shared" si="28"/>
        <v>3599.8300000000004</v>
      </c>
      <c r="I478" s="21">
        <f t="shared" si="29"/>
        <v>3963.3700000000003</v>
      </c>
      <c r="J478" s="21">
        <f t="shared" si="30"/>
        <v>4558.360000000001</v>
      </c>
      <c r="K478" s="29">
        <f t="shared" si="31"/>
        <v>5879.380000000001</v>
      </c>
    </row>
    <row r="479" spans="1:11" s="18" customFormat="1" ht="14.25" customHeight="1">
      <c r="A479" s="28">
        <v>42602</v>
      </c>
      <c r="B479" s="19">
        <v>14</v>
      </c>
      <c r="C479" s="20">
        <v>2291.85</v>
      </c>
      <c r="D479" s="20">
        <v>0</v>
      </c>
      <c r="E479" s="20">
        <v>196.23</v>
      </c>
      <c r="F479" s="20">
        <v>2319.52</v>
      </c>
      <c r="G479" s="20">
        <v>185.73</v>
      </c>
      <c r="H479" s="21">
        <f t="shared" si="28"/>
        <v>3696.75</v>
      </c>
      <c r="I479" s="21">
        <f t="shared" si="29"/>
        <v>4060.29</v>
      </c>
      <c r="J479" s="21">
        <f t="shared" si="30"/>
        <v>4655.28</v>
      </c>
      <c r="K479" s="29">
        <f t="shared" si="31"/>
        <v>5976.3</v>
      </c>
    </row>
    <row r="480" spans="1:11" s="18" customFormat="1" ht="14.25" customHeight="1">
      <c r="A480" s="28">
        <v>42602</v>
      </c>
      <c r="B480" s="19">
        <v>15</v>
      </c>
      <c r="C480" s="20">
        <v>2267.77</v>
      </c>
      <c r="D480" s="20">
        <v>0</v>
      </c>
      <c r="E480" s="20">
        <v>173.01</v>
      </c>
      <c r="F480" s="20">
        <v>2295.44</v>
      </c>
      <c r="G480" s="20">
        <v>183.8</v>
      </c>
      <c r="H480" s="21">
        <f t="shared" si="28"/>
        <v>3670.7400000000002</v>
      </c>
      <c r="I480" s="21">
        <f t="shared" si="29"/>
        <v>4034.28</v>
      </c>
      <c r="J480" s="21">
        <f t="shared" si="30"/>
        <v>4629.27</v>
      </c>
      <c r="K480" s="29">
        <f t="shared" si="31"/>
        <v>5950.290000000001</v>
      </c>
    </row>
    <row r="481" spans="1:11" s="18" customFormat="1" ht="14.25" customHeight="1">
      <c r="A481" s="28">
        <v>42602</v>
      </c>
      <c r="B481" s="19">
        <v>16</v>
      </c>
      <c r="C481" s="20">
        <v>2252.07</v>
      </c>
      <c r="D481" s="20">
        <v>0</v>
      </c>
      <c r="E481" s="20">
        <v>46.46</v>
      </c>
      <c r="F481" s="20">
        <v>2279.74</v>
      </c>
      <c r="G481" s="20">
        <v>182.55</v>
      </c>
      <c r="H481" s="21">
        <f t="shared" si="28"/>
        <v>3653.79</v>
      </c>
      <c r="I481" s="21">
        <f t="shared" si="29"/>
        <v>4017.33</v>
      </c>
      <c r="J481" s="21">
        <f t="shared" si="30"/>
        <v>4612.32</v>
      </c>
      <c r="K481" s="29">
        <f t="shared" si="31"/>
        <v>5933.34</v>
      </c>
    </row>
    <row r="482" spans="1:11" s="18" customFormat="1" ht="14.25" customHeight="1">
      <c r="A482" s="28">
        <v>42602</v>
      </c>
      <c r="B482" s="19">
        <v>17</v>
      </c>
      <c r="C482" s="20">
        <v>2278.99</v>
      </c>
      <c r="D482" s="20">
        <v>0</v>
      </c>
      <c r="E482" s="20">
        <v>61.67</v>
      </c>
      <c r="F482" s="20">
        <v>2306.66</v>
      </c>
      <c r="G482" s="20">
        <v>184.7</v>
      </c>
      <c r="H482" s="21">
        <f t="shared" si="28"/>
        <v>3682.8599999999997</v>
      </c>
      <c r="I482" s="21">
        <f t="shared" si="29"/>
        <v>4046.3999999999996</v>
      </c>
      <c r="J482" s="21">
        <f t="shared" si="30"/>
        <v>4641.389999999999</v>
      </c>
      <c r="K482" s="29">
        <f t="shared" si="31"/>
        <v>5962.41</v>
      </c>
    </row>
    <row r="483" spans="1:11" s="18" customFormat="1" ht="14.25" customHeight="1">
      <c r="A483" s="28">
        <v>42602</v>
      </c>
      <c r="B483" s="19">
        <v>18</v>
      </c>
      <c r="C483" s="20">
        <v>2276.67</v>
      </c>
      <c r="D483" s="20">
        <v>0</v>
      </c>
      <c r="E483" s="20">
        <v>7.68</v>
      </c>
      <c r="F483" s="20">
        <v>2304.34</v>
      </c>
      <c r="G483" s="20">
        <v>184.52</v>
      </c>
      <c r="H483" s="21">
        <f t="shared" si="28"/>
        <v>3680.36</v>
      </c>
      <c r="I483" s="21">
        <f t="shared" si="29"/>
        <v>4043.9</v>
      </c>
      <c r="J483" s="21">
        <f t="shared" si="30"/>
        <v>4638.889999999999</v>
      </c>
      <c r="K483" s="29">
        <f t="shared" si="31"/>
        <v>5959.91</v>
      </c>
    </row>
    <row r="484" spans="1:11" s="18" customFormat="1" ht="14.25" customHeight="1">
      <c r="A484" s="28">
        <v>42602</v>
      </c>
      <c r="B484" s="19">
        <v>19</v>
      </c>
      <c r="C484" s="20">
        <v>2248.9</v>
      </c>
      <c r="D484" s="20">
        <v>71.23</v>
      </c>
      <c r="E484" s="20">
        <v>0</v>
      </c>
      <c r="F484" s="20">
        <v>2276.57</v>
      </c>
      <c r="G484" s="20">
        <v>182.29</v>
      </c>
      <c r="H484" s="21">
        <f t="shared" si="28"/>
        <v>3650.36</v>
      </c>
      <c r="I484" s="21">
        <f t="shared" si="29"/>
        <v>4013.9</v>
      </c>
      <c r="J484" s="21">
        <f t="shared" si="30"/>
        <v>4608.889999999999</v>
      </c>
      <c r="K484" s="29">
        <f t="shared" si="31"/>
        <v>5929.91</v>
      </c>
    </row>
    <row r="485" spans="1:11" s="18" customFormat="1" ht="14.25" customHeight="1">
      <c r="A485" s="28">
        <v>42602</v>
      </c>
      <c r="B485" s="19">
        <v>20</v>
      </c>
      <c r="C485" s="20">
        <v>2466.74</v>
      </c>
      <c r="D485" s="20">
        <v>780.09</v>
      </c>
      <c r="E485" s="20">
        <v>0</v>
      </c>
      <c r="F485" s="20">
        <v>2494.41</v>
      </c>
      <c r="G485" s="20">
        <v>199.73</v>
      </c>
      <c r="H485" s="21">
        <f t="shared" si="28"/>
        <v>3885.64</v>
      </c>
      <c r="I485" s="21">
        <f t="shared" si="29"/>
        <v>4249.18</v>
      </c>
      <c r="J485" s="21">
        <f t="shared" si="30"/>
        <v>4844.17</v>
      </c>
      <c r="K485" s="29">
        <f t="shared" si="31"/>
        <v>6165.1900000000005</v>
      </c>
    </row>
    <row r="486" spans="1:11" s="18" customFormat="1" ht="14.25" customHeight="1">
      <c r="A486" s="28">
        <v>42602</v>
      </c>
      <c r="B486" s="19">
        <v>21</v>
      </c>
      <c r="C486" s="20">
        <v>2447.22</v>
      </c>
      <c r="D486" s="20">
        <v>376.88</v>
      </c>
      <c r="E486" s="20">
        <v>0</v>
      </c>
      <c r="F486" s="20">
        <v>2474.89</v>
      </c>
      <c r="G486" s="20">
        <v>198.17</v>
      </c>
      <c r="H486" s="21">
        <f t="shared" si="28"/>
        <v>3864.56</v>
      </c>
      <c r="I486" s="21">
        <f t="shared" si="29"/>
        <v>4228.1</v>
      </c>
      <c r="J486" s="21">
        <f t="shared" si="30"/>
        <v>4823.09</v>
      </c>
      <c r="K486" s="29">
        <f t="shared" si="31"/>
        <v>6144.110000000001</v>
      </c>
    </row>
    <row r="487" spans="1:11" s="18" customFormat="1" ht="14.25" customHeight="1">
      <c r="A487" s="28">
        <v>42602</v>
      </c>
      <c r="B487" s="19">
        <v>22</v>
      </c>
      <c r="C487" s="20">
        <v>1927.52</v>
      </c>
      <c r="D487" s="20">
        <v>0</v>
      </c>
      <c r="E487" s="20">
        <v>439.88</v>
      </c>
      <c r="F487" s="20">
        <v>1955.19</v>
      </c>
      <c r="G487" s="20">
        <v>156.56</v>
      </c>
      <c r="H487" s="21">
        <f t="shared" si="28"/>
        <v>3303.25</v>
      </c>
      <c r="I487" s="21">
        <f t="shared" si="29"/>
        <v>3666.79</v>
      </c>
      <c r="J487" s="21">
        <f t="shared" si="30"/>
        <v>4261.78</v>
      </c>
      <c r="K487" s="29">
        <f t="shared" si="31"/>
        <v>5582.8</v>
      </c>
    </row>
    <row r="488" spans="1:11" s="18" customFormat="1" ht="14.25" customHeight="1">
      <c r="A488" s="28">
        <v>42602</v>
      </c>
      <c r="B488" s="19">
        <v>23</v>
      </c>
      <c r="C488" s="20">
        <v>1585.2</v>
      </c>
      <c r="D488" s="20">
        <v>0</v>
      </c>
      <c r="E488" s="20">
        <v>432.48</v>
      </c>
      <c r="F488" s="20">
        <v>1612.87</v>
      </c>
      <c r="G488" s="20">
        <v>129.15</v>
      </c>
      <c r="H488" s="21">
        <f t="shared" si="28"/>
        <v>2933.52</v>
      </c>
      <c r="I488" s="21">
        <f t="shared" si="29"/>
        <v>3297.06</v>
      </c>
      <c r="J488" s="21">
        <f t="shared" si="30"/>
        <v>3892.0499999999997</v>
      </c>
      <c r="K488" s="29">
        <f t="shared" si="31"/>
        <v>5213.07</v>
      </c>
    </row>
    <row r="489" spans="1:11" s="18" customFormat="1" ht="14.25" customHeight="1">
      <c r="A489" s="28">
        <v>42603</v>
      </c>
      <c r="B489" s="19">
        <v>0</v>
      </c>
      <c r="C489" s="20">
        <v>1473.03</v>
      </c>
      <c r="D489" s="20">
        <v>0</v>
      </c>
      <c r="E489" s="20">
        <v>224.83</v>
      </c>
      <c r="F489" s="20">
        <v>1500.7</v>
      </c>
      <c r="G489" s="20">
        <v>120.17</v>
      </c>
      <c r="H489" s="21">
        <f t="shared" si="28"/>
        <v>2812.37</v>
      </c>
      <c r="I489" s="21">
        <f t="shared" si="29"/>
        <v>3175.91</v>
      </c>
      <c r="J489" s="21">
        <f t="shared" si="30"/>
        <v>3770.8999999999996</v>
      </c>
      <c r="K489" s="29">
        <f t="shared" si="31"/>
        <v>5091.92</v>
      </c>
    </row>
    <row r="490" spans="1:11" s="18" customFormat="1" ht="14.25" customHeight="1">
      <c r="A490" s="28">
        <v>42603</v>
      </c>
      <c r="B490" s="19">
        <v>1</v>
      </c>
      <c r="C490" s="20">
        <v>1263.03</v>
      </c>
      <c r="D490" s="20">
        <v>0</v>
      </c>
      <c r="E490" s="20">
        <v>410.2</v>
      </c>
      <c r="F490" s="20">
        <v>1290.7</v>
      </c>
      <c r="G490" s="20">
        <v>103.35</v>
      </c>
      <c r="H490" s="21">
        <f t="shared" si="28"/>
        <v>2585.55</v>
      </c>
      <c r="I490" s="21">
        <f t="shared" si="29"/>
        <v>2949.09</v>
      </c>
      <c r="J490" s="21">
        <f t="shared" si="30"/>
        <v>3544.08</v>
      </c>
      <c r="K490" s="29">
        <f t="shared" si="31"/>
        <v>4865.1</v>
      </c>
    </row>
    <row r="491" spans="1:11" s="18" customFormat="1" ht="14.25" customHeight="1">
      <c r="A491" s="28">
        <v>42603</v>
      </c>
      <c r="B491" s="19">
        <v>2</v>
      </c>
      <c r="C491" s="20">
        <v>1118.5</v>
      </c>
      <c r="D491" s="20">
        <v>0</v>
      </c>
      <c r="E491" s="20">
        <v>268.3</v>
      </c>
      <c r="F491" s="20">
        <v>1146.17</v>
      </c>
      <c r="G491" s="20">
        <v>91.78</v>
      </c>
      <c r="H491" s="21">
        <f t="shared" si="28"/>
        <v>2429.45</v>
      </c>
      <c r="I491" s="21">
        <f t="shared" si="29"/>
        <v>2792.99</v>
      </c>
      <c r="J491" s="21">
        <f t="shared" si="30"/>
        <v>3387.9799999999996</v>
      </c>
      <c r="K491" s="29">
        <f t="shared" si="31"/>
        <v>4709</v>
      </c>
    </row>
    <row r="492" spans="1:11" s="18" customFormat="1" ht="14.25" customHeight="1">
      <c r="A492" s="28">
        <v>42603</v>
      </c>
      <c r="B492" s="19">
        <v>3</v>
      </c>
      <c r="C492" s="20">
        <v>1071.26</v>
      </c>
      <c r="D492" s="20">
        <v>0</v>
      </c>
      <c r="E492" s="20">
        <v>141.94</v>
      </c>
      <c r="F492" s="20">
        <v>1098.93</v>
      </c>
      <c r="G492" s="20">
        <v>87.99</v>
      </c>
      <c r="H492" s="21">
        <f t="shared" si="28"/>
        <v>2378.42</v>
      </c>
      <c r="I492" s="21">
        <f t="shared" si="29"/>
        <v>2741.96</v>
      </c>
      <c r="J492" s="21">
        <f t="shared" si="30"/>
        <v>3336.95</v>
      </c>
      <c r="K492" s="29">
        <f t="shared" si="31"/>
        <v>4657.97</v>
      </c>
    </row>
    <row r="493" spans="1:11" s="18" customFormat="1" ht="14.25" customHeight="1">
      <c r="A493" s="28">
        <v>42603</v>
      </c>
      <c r="B493" s="19">
        <v>4</v>
      </c>
      <c r="C493" s="20">
        <v>1009.21</v>
      </c>
      <c r="D493" s="20">
        <v>0</v>
      </c>
      <c r="E493" s="20">
        <v>62.3</v>
      </c>
      <c r="F493" s="20">
        <v>1036.88</v>
      </c>
      <c r="G493" s="20">
        <v>83.03</v>
      </c>
      <c r="H493" s="21">
        <f t="shared" si="28"/>
        <v>2311.41</v>
      </c>
      <c r="I493" s="21">
        <f t="shared" si="29"/>
        <v>2674.95</v>
      </c>
      <c r="J493" s="21">
        <f t="shared" si="30"/>
        <v>3269.9399999999996</v>
      </c>
      <c r="K493" s="29">
        <f t="shared" si="31"/>
        <v>4590.96</v>
      </c>
    </row>
    <row r="494" spans="1:11" s="18" customFormat="1" ht="14.25" customHeight="1">
      <c r="A494" s="28">
        <v>42603</v>
      </c>
      <c r="B494" s="19">
        <v>5</v>
      </c>
      <c r="C494" s="20">
        <v>1002.95</v>
      </c>
      <c r="D494" s="20">
        <v>0</v>
      </c>
      <c r="E494" s="20">
        <v>30.51</v>
      </c>
      <c r="F494" s="20">
        <v>1030.62</v>
      </c>
      <c r="G494" s="20">
        <v>82.52</v>
      </c>
      <c r="H494" s="21">
        <f t="shared" si="28"/>
        <v>2304.64</v>
      </c>
      <c r="I494" s="21">
        <f t="shared" si="29"/>
        <v>2668.18</v>
      </c>
      <c r="J494" s="21">
        <f t="shared" si="30"/>
        <v>3263.1699999999996</v>
      </c>
      <c r="K494" s="29">
        <f t="shared" si="31"/>
        <v>4584.1900000000005</v>
      </c>
    </row>
    <row r="495" spans="1:11" s="18" customFormat="1" ht="14.25" customHeight="1">
      <c r="A495" s="28">
        <v>42603</v>
      </c>
      <c r="B495" s="19">
        <v>6</v>
      </c>
      <c r="C495" s="20">
        <v>1047.97</v>
      </c>
      <c r="D495" s="20">
        <v>0</v>
      </c>
      <c r="E495" s="20">
        <v>3.61</v>
      </c>
      <c r="F495" s="20">
        <v>1075.64</v>
      </c>
      <c r="G495" s="20">
        <v>86.13</v>
      </c>
      <c r="H495" s="21">
        <f t="shared" si="28"/>
        <v>2353.27</v>
      </c>
      <c r="I495" s="21">
        <f t="shared" si="29"/>
        <v>2716.81</v>
      </c>
      <c r="J495" s="21">
        <f t="shared" si="30"/>
        <v>3311.7999999999997</v>
      </c>
      <c r="K495" s="29">
        <f t="shared" si="31"/>
        <v>4632.82</v>
      </c>
    </row>
    <row r="496" spans="1:11" s="18" customFormat="1" ht="14.25" customHeight="1">
      <c r="A496" s="28">
        <v>42603</v>
      </c>
      <c r="B496" s="19">
        <v>7</v>
      </c>
      <c r="C496" s="20">
        <v>1129.61</v>
      </c>
      <c r="D496" s="20">
        <v>87.67</v>
      </c>
      <c r="E496" s="20">
        <v>0</v>
      </c>
      <c r="F496" s="20">
        <v>1157.28</v>
      </c>
      <c r="G496" s="20">
        <v>92.67</v>
      </c>
      <c r="H496" s="21">
        <f t="shared" si="28"/>
        <v>2441.45</v>
      </c>
      <c r="I496" s="21">
        <f t="shared" si="29"/>
        <v>2804.99</v>
      </c>
      <c r="J496" s="21">
        <f t="shared" si="30"/>
        <v>3399.9799999999996</v>
      </c>
      <c r="K496" s="29">
        <f t="shared" si="31"/>
        <v>4721</v>
      </c>
    </row>
    <row r="497" spans="1:11" s="18" customFormat="1" ht="14.25" customHeight="1">
      <c r="A497" s="28">
        <v>42603</v>
      </c>
      <c r="B497" s="19">
        <v>8</v>
      </c>
      <c r="C497" s="20">
        <v>1509.52</v>
      </c>
      <c r="D497" s="20">
        <v>0</v>
      </c>
      <c r="E497" s="20">
        <v>269.01</v>
      </c>
      <c r="F497" s="20">
        <v>1537.19</v>
      </c>
      <c r="G497" s="20">
        <v>123.09</v>
      </c>
      <c r="H497" s="21">
        <f t="shared" si="28"/>
        <v>2851.7799999999997</v>
      </c>
      <c r="I497" s="21">
        <f t="shared" si="29"/>
        <v>3215.3199999999997</v>
      </c>
      <c r="J497" s="21">
        <f t="shared" si="30"/>
        <v>3810.3099999999995</v>
      </c>
      <c r="K497" s="29">
        <f t="shared" si="31"/>
        <v>5131.33</v>
      </c>
    </row>
    <row r="498" spans="1:11" s="18" customFormat="1" ht="14.25" customHeight="1">
      <c r="A498" s="28">
        <v>42603</v>
      </c>
      <c r="B498" s="19">
        <v>9</v>
      </c>
      <c r="C498" s="20">
        <v>1647.62</v>
      </c>
      <c r="D498" s="20">
        <v>52.7</v>
      </c>
      <c r="E498" s="20">
        <v>0</v>
      </c>
      <c r="F498" s="20">
        <v>1675.29</v>
      </c>
      <c r="G498" s="20">
        <v>134.15</v>
      </c>
      <c r="H498" s="21">
        <f t="shared" si="28"/>
        <v>3000.94</v>
      </c>
      <c r="I498" s="21">
        <f t="shared" si="29"/>
        <v>3364.48</v>
      </c>
      <c r="J498" s="21">
        <f t="shared" si="30"/>
        <v>3959.47</v>
      </c>
      <c r="K498" s="29">
        <f t="shared" si="31"/>
        <v>5280.49</v>
      </c>
    </row>
    <row r="499" spans="1:11" s="18" customFormat="1" ht="14.25" customHeight="1">
      <c r="A499" s="28">
        <v>42603</v>
      </c>
      <c r="B499" s="19">
        <v>10</v>
      </c>
      <c r="C499" s="20">
        <v>1799.36</v>
      </c>
      <c r="D499" s="20">
        <v>0</v>
      </c>
      <c r="E499" s="20">
        <v>12.36</v>
      </c>
      <c r="F499" s="20">
        <v>1827.03</v>
      </c>
      <c r="G499" s="20">
        <v>146.3</v>
      </c>
      <c r="H499" s="21">
        <f t="shared" si="28"/>
        <v>3164.83</v>
      </c>
      <c r="I499" s="21">
        <f t="shared" si="29"/>
        <v>3528.37</v>
      </c>
      <c r="J499" s="21">
        <f t="shared" si="30"/>
        <v>4123.36</v>
      </c>
      <c r="K499" s="29">
        <f t="shared" si="31"/>
        <v>5444.38</v>
      </c>
    </row>
    <row r="500" spans="1:11" s="18" customFormat="1" ht="14.25" customHeight="1">
      <c r="A500" s="28">
        <v>42603</v>
      </c>
      <c r="B500" s="19">
        <v>11</v>
      </c>
      <c r="C500" s="20">
        <v>1833.59</v>
      </c>
      <c r="D500" s="20">
        <v>0</v>
      </c>
      <c r="E500" s="20">
        <v>16.47</v>
      </c>
      <c r="F500" s="20">
        <v>1861.26</v>
      </c>
      <c r="G500" s="20">
        <v>149.04</v>
      </c>
      <c r="H500" s="21">
        <f t="shared" si="28"/>
        <v>3201.8</v>
      </c>
      <c r="I500" s="21">
        <f t="shared" si="29"/>
        <v>3565.34</v>
      </c>
      <c r="J500" s="21">
        <f t="shared" si="30"/>
        <v>4160.33</v>
      </c>
      <c r="K500" s="29">
        <f t="shared" si="31"/>
        <v>5481.35</v>
      </c>
    </row>
    <row r="501" spans="1:11" s="18" customFormat="1" ht="14.25" customHeight="1">
      <c r="A501" s="28">
        <v>42603</v>
      </c>
      <c r="B501" s="19">
        <v>12</v>
      </c>
      <c r="C501" s="20">
        <v>1838.8</v>
      </c>
      <c r="D501" s="20">
        <v>0</v>
      </c>
      <c r="E501" s="20">
        <v>91.9</v>
      </c>
      <c r="F501" s="20">
        <v>1866.47</v>
      </c>
      <c r="G501" s="20">
        <v>149.45</v>
      </c>
      <c r="H501" s="21">
        <f t="shared" si="28"/>
        <v>3207.42</v>
      </c>
      <c r="I501" s="21">
        <f t="shared" si="29"/>
        <v>3570.96</v>
      </c>
      <c r="J501" s="21">
        <f t="shared" si="30"/>
        <v>4165.95</v>
      </c>
      <c r="K501" s="29">
        <f t="shared" si="31"/>
        <v>5486.97</v>
      </c>
    </row>
    <row r="502" spans="1:11" s="18" customFormat="1" ht="14.25" customHeight="1">
      <c r="A502" s="28">
        <v>42603</v>
      </c>
      <c r="B502" s="19">
        <v>13</v>
      </c>
      <c r="C502" s="20">
        <v>1830.77</v>
      </c>
      <c r="D502" s="20">
        <v>0</v>
      </c>
      <c r="E502" s="20">
        <v>104.54</v>
      </c>
      <c r="F502" s="20">
        <v>1858.44</v>
      </c>
      <c r="G502" s="20">
        <v>148.81</v>
      </c>
      <c r="H502" s="21">
        <f t="shared" si="28"/>
        <v>3198.75</v>
      </c>
      <c r="I502" s="21">
        <f t="shared" si="29"/>
        <v>3562.29</v>
      </c>
      <c r="J502" s="21">
        <f t="shared" si="30"/>
        <v>4157.28</v>
      </c>
      <c r="K502" s="29">
        <f t="shared" si="31"/>
        <v>5478.3</v>
      </c>
    </row>
    <row r="503" spans="1:11" s="18" customFormat="1" ht="14.25" customHeight="1">
      <c r="A503" s="28">
        <v>42603</v>
      </c>
      <c r="B503" s="19">
        <v>14</v>
      </c>
      <c r="C503" s="20">
        <v>1829.86</v>
      </c>
      <c r="D503" s="20">
        <v>0</v>
      </c>
      <c r="E503" s="20">
        <v>136.39</v>
      </c>
      <c r="F503" s="20">
        <v>1857.53</v>
      </c>
      <c r="G503" s="20">
        <v>148.74</v>
      </c>
      <c r="H503" s="21">
        <f t="shared" si="28"/>
        <v>3197.77</v>
      </c>
      <c r="I503" s="21">
        <f t="shared" si="29"/>
        <v>3561.31</v>
      </c>
      <c r="J503" s="21">
        <f t="shared" si="30"/>
        <v>4156.299999999999</v>
      </c>
      <c r="K503" s="29">
        <f t="shared" si="31"/>
        <v>5477.32</v>
      </c>
    </row>
    <row r="504" spans="1:11" s="18" customFormat="1" ht="14.25" customHeight="1">
      <c r="A504" s="28">
        <v>42603</v>
      </c>
      <c r="B504" s="19">
        <v>15</v>
      </c>
      <c r="C504" s="20">
        <v>1849.74</v>
      </c>
      <c r="D504" s="20">
        <v>0</v>
      </c>
      <c r="E504" s="20">
        <v>133.3</v>
      </c>
      <c r="F504" s="20">
        <v>1877.41</v>
      </c>
      <c r="G504" s="20">
        <v>150.33</v>
      </c>
      <c r="H504" s="21">
        <f t="shared" si="28"/>
        <v>3219.24</v>
      </c>
      <c r="I504" s="21">
        <f t="shared" si="29"/>
        <v>3582.7799999999997</v>
      </c>
      <c r="J504" s="21">
        <f t="shared" si="30"/>
        <v>4177.7699999999995</v>
      </c>
      <c r="K504" s="29">
        <f t="shared" si="31"/>
        <v>5498.79</v>
      </c>
    </row>
    <row r="505" spans="1:11" s="18" customFormat="1" ht="14.25" customHeight="1">
      <c r="A505" s="28">
        <v>42603</v>
      </c>
      <c r="B505" s="19">
        <v>16</v>
      </c>
      <c r="C505" s="20">
        <v>1921.51</v>
      </c>
      <c r="D505" s="20">
        <v>0</v>
      </c>
      <c r="E505" s="20">
        <v>159.55</v>
      </c>
      <c r="F505" s="20">
        <v>1949.18</v>
      </c>
      <c r="G505" s="20">
        <v>156.08</v>
      </c>
      <c r="H505" s="21">
        <f t="shared" si="28"/>
        <v>3296.76</v>
      </c>
      <c r="I505" s="21">
        <f t="shared" si="29"/>
        <v>3660.3</v>
      </c>
      <c r="J505" s="21">
        <f t="shared" si="30"/>
        <v>4255.29</v>
      </c>
      <c r="K505" s="29">
        <f t="shared" si="31"/>
        <v>5576.31</v>
      </c>
    </row>
    <row r="506" spans="1:11" s="18" customFormat="1" ht="14.25" customHeight="1">
      <c r="A506" s="28">
        <v>42603</v>
      </c>
      <c r="B506" s="19">
        <v>17</v>
      </c>
      <c r="C506" s="20">
        <v>1938.65</v>
      </c>
      <c r="D506" s="20">
        <v>0</v>
      </c>
      <c r="E506" s="20">
        <v>177.41</v>
      </c>
      <c r="F506" s="20">
        <v>1966.32</v>
      </c>
      <c r="G506" s="20">
        <v>157.45</v>
      </c>
      <c r="H506" s="21">
        <f t="shared" si="28"/>
        <v>3315.27</v>
      </c>
      <c r="I506" s="21">
        <f t="shared" si="29"/>
        <v>3678.81</v>
      </c>
      <c r="J506" s="21">
        <f t="shared" si="30"/>
        <v>4273.799999999999</v>
      </c>
      <c r="K506" s="29">
        <f t="shared" si="31"/>
        <v>5594.82</v>
      </c>
    </row>
    <row r="507" spans="1:11" s="18" customFormat="1" ht="14.25" customHeight="1">
      <c r="A507" s="28">
        <v>42603</v>
      </c>
      <c r="B507" s="19">
        <v>18</v>
      </c>
      <c r="C507" s="20">
        <v>1865.57</v>
      </c>
      <c r="D507" s="20">
        <v>0</v>
      </c>
      <c r="E507" s="20">
        <v>74.45</v>
      </c>
      <c r="F507" s="20">
        <v>1893.24</v>
      </c>
      <c r="G507" s="20">
        <v>151.6</v>
      </c>
      <c r="H507" s="21">
        <f t="shared" si="28"/>
        <v>3236.34</v>
      </c>
      <c r="I507" s="21">
        <f t="shared" si="29"/>
        <v>3599.88</v>
      </c>
      <c r="J507" s="21">
        <f t="shared" si="30"/>
        <v>4194.87</v>
      </c>
      <c r="K507" s="29">
        <f t="shared" si="31"/>
        <v>5515.89</v>
      </c>
    </row>
    <row r="508" spans="1:11" s="18" customFormat="1" ht="14.25" customHeight="1">
      <c r="A508" s="28">
        <v>42603</v>
      </c>
      <c r="B508" s="19">
        <v>19</v>
      </c>
      <c r="C508" s="20">
        <v>1748.33</v>
      </c>
      <c r="D508" s="20">
        <v>20.91</v>
      </c>
      <c r="E508" s="20">
        <v>0</v>
      </c>
      <c r="F508" s="20">
        <v>1776</v>
      </c>
      <c r="G508" s="20">
        <v>142.21</v>
      </c>
      <c r="H508" s="21">
        <f t="shared" si="28"/>
        <v>3109.71</v>
      </c>
      <c r="I508" s="21">
        <f t="shared" si="29"/>
        <v>3473.25</v>
      </c>
      <c r="J508" s="21">
        <f t="shared" si="30"/>
        <v>4068.24</v>
      </c>
      <c r="K508" s="29">
        <f t="shared" si="31"/>
        <v>5389.26</v>
      </c>
    </row>
    <row r="509" spans="1:11" s="18" customFormat="1" ht="14.25" customHeight="1">
      <c r="A509" s="28">
        <v>42603</v>
      </c>
      <c r="B509" s="19">
        <v>20</v>
      </c>
      <c r="C509" s="20">
        <v>1845.3</v>
      </c>
      <c r="D509" s="20">
        <v>0</v>
      </c>
      <c r="E509" s="20">
        <v>55.66</v>
      </c>
      <c r="F509" s="20">
        <v>1872.97</v>
      </c>
      <c r="G509" s="20">
        <v>149.97</v>
      </c>
      <c r="H509" s="21">
        <f t="shared" si="28"/>
        <v>3214.44</v>
      </c>
      <c r="I509" s="21">
        <f t="shared" si="29"/>
        <v>3577.98</v>
      </c>
      <c r="J509" s="21">
        <f t="shared" si="30"/>
        <v>4172.969999999999</v>
      </c>
      <c r="K509" s="29">
        <f t="shared" si="31"/>
        <v>5493.99</v>
      </c>
    </row>
    <row r="510" spans="1:11" s="18" customFormat="1" ht="14.25" customHeight="1">
      <c r="A510" s="28">
        <v>42603</v>
      </c>
      <c r="B510" s="19">
        <v>21</v>
      </c>
      <c r="C510" s="20">
        <v>1856.2</v>
      </c>
      <c r="D510" s="20">
        <v>0</v>
      </c>
      <c r="E510" s="20">
        <v>124.66</v>
      </c>
      <c r="F510" s="20">
        <v>1883.87</v>
      </c>
      <c r="G510" s="20">
        <v>150.85</v>
      </c>
      <c r="H510" s="21">
        <f t="shared" si="28"/>
        <v>3226.22</v>
      </c>
      <c r="I510" s="21">
        <f t="shared" si="29"/>
        <v>3589.7599999999998</v>
      </c>
      <c r="J510" s="21">
        <f t="shared" si="30"/>
        <v>4184.75</v>
      </c>
      <c r="K510" s="29">
        <f t="shared" si="31"/>
        <v>5505.77</v>
      </c>
    </row>
    <row r="511" spans="1:11" s="18" customFormat="1" ht="14.25" customHeight="1">
      <c r="A511" s="28">
        <v>42603</v>
      </c>
      <c r="B511" s="19">
        <v>22</v>
      </c>
      <c r="C511" s="20">
        <v>1665.79</v>
      </c>
      <c r="D511" s="20">
        <v>0</v>
      </c>
      <c r="E511" s="20">
        <v>229.9</v>
      </c>
      <c r="F511" s="20">
        <v>1693.46</v>
      </c>
      <c r="G511" s="20">
        <v>135.6</v>
      </c>
      <c r="H511" s="21">
        <f t="shared" si="28"/>
        <v>3020.56</v>
      </c>
      <c r="I511" s="21">
        <f t="shared" si="29"/>
        <v>3384.1</v>
      </c>
      <c r="J511" s="21">
        <f t="shared" si="30"/>
        <v>3979.0899999999997</v>
      </c>
      <c r="K511" s="29">
        <f t="shared" si="31"/>
        <v>5300.110000000001</v>
      </c>
    </row>
    <row r="512" spans="1:11" s="18" customFormat="1" ht="14.25" customHeight="1">
      <c r="A512" s="28">
        <v>42603</v>
      </c>
      <c r="B512" s="19">
        <v>23</v>
      </c>
      <c r="C512" s="20">
        <v>1475.4</v>
      </c>
      <c r="D512" s="20">
        <v>0</v>
      </c>
      <c r="E512" s="20">
        <v>430.1</v>
      </c>
      <c r="F512" s="20">
        <v>1503.07</v>
      </c>
      <c r="G512" s="20">
        <v>120.36</v>
      </c>
      <c r="H512" s="21">
        <f t="shared" si="28"/>
        <v>2814.93</v>
      </c>
      <c r="I512" s="21">
        <f t="shared" si="29"/>
        <v>3178.47</v>
      </c>
      <c r="J512" s="21">
        <f t="shared" si="30"/>
        <v>3773.4599999999996</v>
      </c>
      <c r="K512" s="29">
        <f t="shared" si="31"/>
        <v>5094.48</v>
      </c>
    </row>
    <row r="513" spans="1:11" s="18" customFormat="1" ht="14.25" customHeight="1">
      <c r="A513" s="28">
        <v>42604</v>
      </c>
      <c r="B513" s="19">
        <v>0</v>
      </c>
      <c r="C513" s="20">
        <v>1345.21</v>
      </c>
      <c r="D513" s="20">
        <v>0</v>
      </c>
      <c r="E513" s="20">
        <v>196.39</v>
      </c>
      <c r="F513" s="20">
        <v>1372.88</v>
      </c>
      <c r="G513" s="20">
        <v>109.93</v>
      </c>
      <c r="H513" s="21">
        <f t="shared" si="28"/>
        <v>2674.3100000000004</v>
      </c>
      <c r="I513" s="21">
        <f t="shared" si="29"/>
        <v>3037.8500000000004</v>
      </c>
      <c r="J513" s="21">
        <f t="shared" si="30"/>
        <v>3632.84</v>
      </c>
      <c r="K513" s="29">
        <f t="shared" si="31"/>
        <v>4953.860000000001</v>
      </c>
    </row>
    <row r="514" spans="1:11" s="18" customFormat="1" ht="14.25" customHeight="1">
      <c r="A514" s="28">
        <v>42604</v>
      </c>
      <c r="B514" s="19">
        <v>1</v>
      </c>
      <c r="C514" s="20">
        <v>1118.26</v>
      </c>
      <c r="D514" s="20">
        <v>0</v>
      </c>
      <c r="E514" s="20">
        <v>333.08</v>
      </c>
      <c r="F514" s="20">
        <v>1145.93</v>
      </c>
      <c r="G514" s="20">
        <v>91.76</v>
      </c>
      <c r="H514" s="21">
        <f t="shared" si="28"/>
        <v>2429.19</v>
      </c>
      <c r="I514" s="21">
        <f t="shared" si="29"/>
        <v>2792.73</v>
      </c>
      <c r="J514" s="21">
        <f t="shared" si="30"/>
        <v>3387.72</v>
      </c>
      <c r="K514" s="29">
        <f t="shared" si="31"/>
        <v>4708.74</v>
      </c>
    </row>
    <row r="515" spans="1:11" s="18" customFormat="1" ht="14.25" customHeight="1">
      <c r="A515" s="28">
        <v>42604</v>
      </c>
      <c r="B515" s="19">
        <v>2</v>
      </c>
      <c r="C515" s="20">
        <v>995.77</v>
      </c>
      <c r="D515" s="20">
        <v>53.3</v>
      </c>
      <c r="E515" s="20">
        <v>0</v>
      </c>
      <c r="F515" s="20">
        <v>1023.44</v>
      </c>
      <c r="G515" s="20">
        <v>81.95</v>
      </c>
      <c r="H515" s="21">
        <f t="shared" si="28"/>
        <v>2296.8900000000003</v>
      </c>
      <c r="I515" s="21">
        <f t="shared" si="29"/>
        <v>2660.4300000000003</v>
      </c>
      <c r="J515" s="21">
        <f t="shared" si="30"/>
        <v>3255.42</v>
      </c>
      <c r="K515" s="29">
        <f t="shared" si="31"/>
        <v>4576.4400000000005</v>
      </c>
    </row>
    <row r="516" spans="1:11" s="18" customFormat="1" ht="14.25" customHeight="1">
      <c r="A516" s="28">
        <v>42604</v>
      </c>
      <c r="B516" s="19">
        <v>3</v>
      </c>
      <c r="C516" s="20">
        <v>987.38</v>
      </c>
      <c r="D516" s="20">
        <v>0</v>
      </c>
      <c r="E516" s="20">
        <v>21.21</v>
      </c>
      <c r="F516" s="20">
        <v>1015.05</v>
      </c>
      <c r="G516" s="20">
        <v>81.28</v>
      </c>
      <c r="H516" s="21">
        <f t="shared" si="28"/>
        <v>2287.83</v>
      </c>
      <c r="I516" s="21">
        <f t="shared" si="29"/>
        <v>2651.37</v>
      </c>
      <c r="J516" s="21">
        <f t="shared" si="30"/>
        <v>3246.3599999999997</v>
      </c>
      <c r="K516" s="29">
        <f t="shared" si="31"/>
        <v>4567.38</v>
      </c>
    </row>
    <row r="517" spans="1:11" s="18" customFormat="1" ht="14.25" customHeight="1">
      <c r="A517" s="28">
        <v>42604</v>
      </c>
      <c r="B517" s="19">
        <v>4</v>
      </c>
      <c r="C517" s="20">
        <v>965.27</v>
      </c>
      <c r="D517" s="20">
        <v>0</v>
      </c>
      <c r="E517" s="20">
        <v>8.18</v>
      </c>
      <c r="F517" s="20">
        <v>992.94</v>
      </c>
      <c r="G517" s="20">
        <v>79.51</v>
      </c>
      <c r="H517" s="21">
        <f t="shared" si="28"/>
        <v>2263.95</v>
      </c>
      <c r="I517" s="21">
        <f t="shared" si="29"/>
        <v>2627.49</v>
      </c>
      <c r="J517" s="21">
        <f t="shared" si="30"/>
        <v>3222.4799999999996</v>
      </c>
      <c r="K517" s="29">
        <f t="shared" si="31"/>
        <v>4543.5</v>
      </c>
    </row>
    <row r="518" spans="1:11" s="18" customFormat="1" ht="14.25" customHeight="1">
      <c r="A518" s="28">
        <v>42604</v>
      </c>
      <c r="B518" s="19">
        <v>5</v>
      </c>
      <c r="C518" s="20">
        <v>987.37</v>
      </c>
      <c r="D518" s="20">
        <v>66.62</v>
      </c>
      <c r="E518" s="20">
        <v>0</v>
      </c>
      <c r="F518" s="20">
        <v>1015.04</v>
      </c>
      <c r="G518" s="20">
        <v>81.28</v>
      </c>
      <c r="H518" s="21">
        <f t="shared" si="28"/>
        <v>2287.8199999999997</v>
      </c>
      <c r="I518" s="21">
        <f t="shared" si="29"/>
        <v>2651.3599999999997</v>
      </c>
      <c r="J518" s="21">
        <f t="shared" si="30"/>
        <v>3246.3499999999995</v>
      </c>
      <c r="K518" s="29">
        <f t="shared" si="31"/>
        <v>4567.37</v>
      </c>
    </row>
    <row r="519" spans="1:11" s="18" customFormat="1" ht="14.25" customHeight="1">
      <c r="A519" s="28">
        <v>42604</v>
      </c>
      <c r="B519" s="19">
        <v>6</v>
      </c>
      <c r="C519" s="20">
        <v>1173.23</v>
      </c>
      <c r="D519" s="20">
        <v>99.44</v>
      </c>
      <c r="E519" s="20">
        <v>0</v>
      </c>
      <c r="F519" s="20">
        <v>1200.9</v>
      </c>
      <c r="G519" s="20">
        <v>96.16</v>
      </c>
      <c r="H519" s="21">
        <f t="shared" si="28"/>
        <v>2488.5600000000004</v>
      </c>
      <c r="I519" s="21">
        <f t="shared" si="29"/>
        <v>2852.1000000000004</v>
      </c>
      <c r="J519" s="21">
        <f t="shared" si="30"/>
        <v>3447.09</v>
      </c>
      <c r="K519" s="29">
        <f t="shared" si="31"/>
        <v>4768.110000000001</v>
      </c>
    </row>
    <row r="520" spans="1:11" s="18" customFormat="1" ht="14.25" customHeight="1">
      <c r="A520" s="28">
        <v>42604</v>
      </c>
      <c r="B520" s="19">
        <v>7</v>
      </c>
      <c r="C520" s="20">
        <v>1501.1</v>
      </c>
      <c r="D520" s="20">
        <v>94.79</v>
      </c>
      <c r="E520" s="20">
        <v>0</v>
      </c>
      <c r="F520" s="20">
        <v>1528.77</v>
      </c>
      <c r="G520" s="20">
        <v>122.41</v>
      </c>
      <c r="H520" s="21">
        <f t="shared" si="28"/>
        <v>2842.6800000000003</v>
      </c>
      <c r="I520" s="21">
        <f t="shared" si="29"/>
        <v>3206.2200000000003</v>
      </c>
      <c r="J520" s="21">
        <f t="shared" si="30"/>
        <v>3801.21</v>
      </c>
      <c r="K520" s="29">
        <f t="shared" si="31"/>
        <v>5122.2300000000005</v>
      </c>
    </row>
    <row r="521" spans="1:11" s="18" customFormat="1" ht="14.25" customHeight="1">
      <c r="A521" s="28">
        <v>42604</v>
      </c>
      <c r="B521" s="19">
        <v>8</v>
      </c>
      <c r="C521" s="20">
        <v>1651.01</v>
      </c>
      <c r="D521" s="20">
        <v>155.94</v>
      </c>
      <c r="E521" s="20">
        <v>0</v>
      </c>
      <c r="F521" s="20">
        <v>1678.68</v>
      </c>
      <c r="G521" s="20">
        <v>134.42</v>
      </c>
      <c r="H521" s="21">
        <f t="shared" si="28"/>
        <v>3004.6000000000004</v>
      </c>
      <c r="I521" s="21">
        <f t="shared" si="29"/>
        <v>3368.1400000000003</v>
      </c>
      <c r="J521" s="21">
        <f t="shared" si="30"/>
        <v>3963.13</v>
      </c>
      <c r="K521" s="29">
        <f t="shared" si="31"/>
        <v>5284.150000000001</v>
      </c>
    </row>
    <row r="522" spans="1:11" s="18" customFormat="1" ht="14.25" customHeight="1">
      <c r="A522" s="28">
        <v>42604</v>
      </c>
      <c r="B522" s="19">
        <v>9</v>
      </c>
      <c r="C522" s="20">
        <v>1903.75</v>
      </c>
      <c r="D522" s="20">
        <v>119.65</v>
      </c>
      <c r="E522" s="20">
        <v>0</v>
      </c>
      <c r="F522" s="20">
        <v>1931.42</v>
      </c>
      <c r="G522" s="20">
        <v>154.65</v>
      </c>
      <c r="H522" s="21">
        <f aca="true" t="shared" si="32" ref="H522:H585">SUM(F522:G522,$M$3)</f>
        <v>3277.57</v>
      </c>
      <c r="I522" s="21">
        <f aca="true" t="shared" si="33" ref="I522:I585">SUM(F522:G522,$N$3)</f>
        <v>3641.11</v>
      </c>
      <c r="J522" s="21">
        <f aca="true" t="shared" si="34" ref="J522:J585">SUM(F522:G522,$O$3)</f>
        <v>4236.1</v>
      </c>
      <c r="K522" s="29">
        <f aca="true" t="shared" si="35" ref="K522:K585">SUM(F522:G522,$P$3)</f>
        <v>5557.120000000001</v>
      </c>
    </row>
    <row r="523" spans="1:11" s="18" customFormat="1" ht="14.25" customHeight="1">
      <c r="A523" s="28">
        <v>42604</v>
      </c>
      <c r="B523" s="19">
        <v>10</v>
      </c>
      <c r="C523" s="20">
        <v>2031.88</v>
      </c>
      <c r="D523" s="20">
        <v>114.98</v>
      </c>
      <c r="E523" s="20">
        <v>0</v>
      </c>
      <c r="F523" s="20">
        <v>2059.55</v>
      </c>
      <c r="G523" s="20">
        <v>164.91</v>
      </c>
      <c r="H523" s="21">
        <f t="shared" si="32"/>
        <v>3415.96</v>
      </c>
      <c r="I523" s="21">
        <f t="shared" si="33"/>
        <v>3779.5</v>
      </c>
      <c r="J523" s="21">
        <f t="shared" si="34"/>
        <v>4374.49</v>
      </c>
      <c r="K523" s="29">
        <f t="shared" si="35"/>
        <v>5695.51</v>
      </c>
    </row>
    <row r="524" spans="1:11" s="18" customFormat="1" ht="14.25" customHeight="1">
      <c r="A524" s="28">
        <v>42604</v>
      </c>
      <c r="B524" s="19">
        <v>11</v>
      </c>
      <c r="C524" s="20">
        <v>2110.22</v>
      </c>
      <c r="D524" s="20">
        <v>20.59</v>
      </c>
      <c r="E524" s="20">
        <v>0</v>
      </c>
      <c r="F524" s="20">
        <v>2137.89</v>
      </c>
      <c r="G524" s="20">
        <v>171.19</v>
      </c>
      <c r="H524" s="21">
        <f t="shared" si="32"/>
        <v>3500.58</v>
      </c>
      <c r="I524" s="21">
        <f t="shared" si="33"/>
        <v>3864.12</v>
      </c>
      <c r="J524" s="21">
        <f t="shared" si="34"/>
        <v>4459.11</v>
      </c>
      <c r="K524" s="29">
        <f t="shared" si="35"/>
        <v>5780.13</v>
      </c>
    </row>
    <row r="525" spans="1:11" s="18" customFormat="1" ht="14.25" customHeight="1">
      <c r="A525" s="28">
        <v>42604</v>
      </c>
      <c r="B525" s="19">
        <v>12</v>
      </c>
      <c r="C525" s="20">
        <v>2311.6</v>
      </c>
      <c r="D525" s="20">
        <v>0</v>
      </c>
      <c r="E525" s="20">
        <v>266.71</v>
      </c>
      <c r="F525" s="20">
        <v>2339.27</v>
      </c>
      <c r="G525" s="20">
        <v>187.31</v>
      </c>
      <c r="H525" s="21">
        <f t="shared" si="32"/>
        <v>3718.08</v>
      </c>
      <c r="I525" s="21">
        <f t="shared" si="33"/>
        <v>4081.62</v>
      </c>
      <c r="J525" s="21">
        <f t="shared" si="34"/>
        <v>4676.61</v>
      </c>
      <c r="K525" s="29">
        <f t="shared" si="35"/>
        <v>5997.63</v>
      </c>
    </row>
    <row r="526" spans="1:11" s="18" customFormat="1" ht="14.25" customHeight="1">
      <c r="A526" s="28">
        <v>42604</v>
      </c>
      <c r="B526" s="19">
        <v>13</v>
      </c>
      <c r="C526" s="20">
        <v>2461.25</v>
      </c>
      <c r="D526" s="20">
        <v>0</v>
      </c>
      <c r="E526" s="20">
        <v>410.51</v>
      </c>
      <c r="F526" s="20">
        <v>2488.92</v>
      </c>
      <c r="G526" s="20">
        <v>199.3</v>
      </c>
      <c r="H526" s="21">
        <f t="shared" si="32"/>
        <v>3879.7200000000003</v>
      </c>
      <c r="I526" s="21">
        <f t="shared" si="33"/>
        <v>4243.26</v>
      </c>
      <c r="J526" s="21">
        <f t="shared" si="34"/>
        <v>4838.25</v>
      </c>
      <c r="K526" s="29">
        <f t="shared" si="35"/>
        <v>6159.27</v>
      </c>
    </row>
    <row r="527" spans="1:11" s="18" customFormat="1" ht="14.25" customHeight="1">
      <c r="A527" s="28">
        <v>42604</v>
      </c>
      <c r="B527" s="19">
        <v>14</v>
      </c>
      <c r="C527" s="20">
        <v>2386.03</v>
      </c>
      <c r="D527" s="20">
        <v>0</v>
      </c>
      <c r="E527" s="20">
        <v>233.36</v>
      </c>
      <c r="F527" s="20">
        <v>2413.7</v>
      </c>
      <c r="G527" s="20">
        <v>193.27</v>
      </c>
      <c r="H527" s="21">
        <f t="shared" si="32"/>
        <v>3798.47</v>
      </c>
      <c r="I527" s="21">
        <f t="shared" si="33"/>
        <v>4162.01</v>
      </c>
      <c r="J527" s="21">
        <f t="shared" si="34"/>
        <v>4757</v>
      </c>
      <c r="K527" s="29">
        <f t="shared" si="35"/>
        <v>6078.02</v>
      </c>
    </row>
    <row r="528" spans="1:11" s="18" customFormat="1" ht="14.25" customHeight="1">
      <c r="A528" s="28">
        <v>42604</v>
      </c>
      <c r="B528" s="19">
        <v>15</v>
      </c>
      <c r="C528" s="20">
        <v>2430.05</v>
      </c>
      <c r="D528" s="20">
        <v>0</v>
      </c>
      <c r="E528" s="20">
        <v>255.36</v>
      </c>
      <c r="F528" s="20">
        <v>2457.72</v>
      </c>
      <c r="G528" s="20">
        <v>196.8</v>
      </c>
      <c r="H528" s="21">
        <f t="shared" si="32"/>
        <v>3846.02</v>
      </c>
      <c r="I528" s="21">
        <f t="shared" si="33"/>
        <v>4209.5599999999995</v>
      </c>
      <c r="J528" s="21">
        <f t="shared" si="34"/>
        <v>4804.549999999999</v>
      </c>
      <c r="K528" s="29">
        <f t="shared" si="35"/>
        <v>6125.57</v>
      </c>
    </row>
    <row r="529" spans="1:11" s="18" customFormat="1" ht="14.25" customHeight="1">
      <c r="A529" s="28">
        <v>42604</v>
      </c>
      <c r="B529" s="19">
        <v>16</v>
      </c>
      <c r="C529" s="20">
        <v>2365.26</v>
      </c>
      <c r="D529" s="20">
        <v>0</v>
      </c>
      <c r="E529" s="20">
        <v>117.75</v>
      </c>
      <c r="F529" s="20">
        <v>2392.93</v>
      </c>
      <c r="G529" s="20">
        <v>191.61</v>
      </c>
      <c r="H529" s="21">
        <f t="shared" si="32"/>
        <v>3776.04</v>
      </c>
      <c r="I529" s="21">
        <f t="shared" si="33"/>
        <v>4139.58</v>
      </c>
      <c r="J529" s="21">
        <f t="shared" si="34"/>
        <v>4734.57</v>
      </c>
      <c r="K529" s="29">
        <f t="shared" si="35"/>
        <v>6055.59</v>
      </c>
    </row>
    <row r="530" spans="1:11" s="18" customFormat="1" ht="14.25" customHeight="1">
      <c r="A530" s="28">
        <v>42604</v>
      </c>
      <c r="B530" s="19">
        <v>17</v>
      </c>
      <c r="C530" s="20">
        <v>2641.25</v>
      </c>
      <c r="D530" s="20">
        <v>0</v>
      </c>
      <c r="E530" s="20">
        <v>267.72</v>
      </c>
      <c r="F530" s="20">
        <v>2668.92</v>
      </c>
      <c r="G530" s="20">
        <v>213.71</v>
      </c>
      <c r="H530" s="21">
        <f t="shared" si="32"/>
        <v>4074.13</v>
      </c>
      <c r="I530" s="21">
        <f t="shared" si="33"/>
        <v>4437.67</v>
      </c>
      <c r="J530" s="21">
        <f t="shared" si="34"/>
        <v>5032.66</v>
      </c>
      <c r="K530" s="29">
        <f t="shared" si="35"/>
        <v>6353.68</v>
      </c>
    </row>
    <row r="531" spans="1:11" s="18" customFormat="1" ht="14.25" customHeight="1">
      <c r="A531" s="28">
        <v>42604</v>
      </c>
      <c r="B531" s="19">
        <v>18</v>
      </c>
      <c r="C531" s="20">
        <v>2328.24</v>
      </c>
      <c r="D531" s="20">
        <v>2168.13</v>
      </c>
      <c r="E531" s="20">
        <v>0</v>
      </c>
      <c r="F531" s="20">
        <v>2355.91</v>
      </c>
      <c r="G531" s="20">
        <v>188.64</v>
      </c>
      <c r="H531" s="21">
        <f t="shared" si="32"/>
        <v>3736.0499999999997</v>
      </c>
      <c r="I531" s="21">
        <f t="shared" si="33"/>
        <v>4099.59</v>
      </c>
      <c r="J531" s="21">
        <f t="shared" si="34"/>
        <v>4694.58</v>
      </c>
      <c r="K531" s="29">
        <f t="shared" si="35"/>
        <v>6015.6</v>
      </c>
    </row>
    <row r="532" spans="1:11" s="18" customFormat="1" ht="14.25" customHeight="1">
      <c r="A532" s="28">
        <v>42604</v>
      </c>
      <c r="B532" s="19">
        <v>19</v>
      </c>
      <c r="C532" s="20">
        <v>1805.88</v>
      </c>
      <c r="D532" s="20">
        <v>5123.95</v>
      </c>
      <c r="E532" s="20">
        <v>0</v>
      </c>
      <c r="F532" s="20">
        <v>1833.55</v>
      </c>
      <c r="G532" s="20">
        <v>146.82</v>
      </c>
      <c r="H532" s="21">
        <f t="shared" si="32"/>
        <v>3171.87</v>
      </c>
      <c r="I532" s="21">
        <f t="shared" si="33"/>
        <v>3535.41</v>
      </c>
      <c r="J532" s="21">
        <f t="shared" si="34"/>
        <v>4130.4</v>
      </c>
      <c r="K532" s="29">
        <f t="shared" si="35"/>
        <v>5451.42</v>
      </c>
    </row>
    <row r="533" spans="1:11" s="18" customFormat="1" ht="14.25" customHeight="1">
      <c r="A533" s="28">
        <v>42604</v>
      </c>
      <c r="B533" s="19">
        <v>20</v>
      </c>
      <c r="C533" s="20">
        <v>2340.94</v>
      </c>
      <c r="D533" s="20">
        <v>2733.13</v>
      </c>
      <c r="E533" s="20">
        <v>0</v>
      </c>
      <c r="F533" s="20">
        <v>2368.61</v>
      </c>
      <c r="G533" s="20">
        <v>189.66</v>
      </c>
      <c r="H533" s="21">
        <f t="shared" si="32"/>
        <v>3749.77</v>
      </c>
      <c r="I533" s="21">
        <f t="shared" si="33"/>
        <v>4113.3099999999995</v>
      </c>
      <c r="J533" s="21">
        <f t="shared" si="34"/>
        <v>4708.299999999999</v>
      </c>
      <c r="K533" s="29">
        <f t="shared" si="35"/>
        <v>6029.32</v>
      </c>
    </row>
    <row r="534" spans="1:11" s="18" customFormat="1" ht="14.25" customHeight="1">
      <c r="A534" s="28">
        <v>42604</v>
      </c>
      <c r="B534" s="19">
        <v>21</v>
      </c>
      <c r="C534" s="20">
        <v>2182.68</v>
      </c>
      <c r="D534" s="20">
        <v>4886.07</v>
      </c>
      <c r="E534" s="20">
        <v>0</v>
      </c>
      <c r="F534" s="20">
        <v>2210.35</v>
      </c>
      <c r="G534" s="20">
        <v>176.99</v>
      </c>
      <c r="H534" s="21">
        <f t="shared" si="32"/>
        <v>3578.84</v>
      </c>
      <c r="I534" s="21">
        <f t="shared" si="33"/>
        <v>3942.38</v>
      </c>
      <c r="J534" s="21">
        <f t="shared" si="34"/>
        <v>4537.37</v>
      </c>
      <c r="K534" s="29">
        <f t="shared" si="35"/>
        <v>5858.39</v>
      </c>
    </row>
    <row r="535" spans="1:11" s="18" customFormat="1" ht="14.25" customHeight="1">
      <c r="A535" s="28">
        <v>42604</v>
      </c>
      <c r="B535" s="19">
        <v>22</v>
      </c>
      <c r="C535" s="20">
        <v>1845.45</v>
      </c>
      <c r="D535" s="20">
        <v>0</v>
      </c>
      <c r="E535" s="20">
        <v>202.28</v>
      </c>
      <c r="F535" s="20">
        <v>1873.12</v>
      </c>
      <c r="G535" s="20">
        <v>149.99</v>
      </c>
      <c r="H535" s="21">
        <f t="shared" si="32"/>
        <v>3214.6099999999997</v>
      </c>
      <c r="I535" s="21">
        <f t="shared" si="33"/>
        <v>3578.1499999999996</v>
      </c>
      <c r="J535" s="21">
        <f t="shared" si="34"/>
        <v>4173.139999999999</v>
      </c>
      <c r="K535" s="29">
        <f t="shared" si="35"/>
        <v>5494.16</v>
      </c>
    </row>
    <row r="536" spans="1:11" s="18" customFormat="1" ht="14.25" customHeight="1">
      <c r="A536" s="28">
        <v>42604</v>
      </c>
      <c r="B536" s="19">
        <v>23</v>
      </c>
      <c r="C536" s="20">
        <v>1576.59</v>
      </c>
      <c r="D536" s="20">
        <v>0</v>
      </c>
      <c r="E536" s="20">
        <v>532.95</v>
      </c>
      <c r="F536" s="20">
        <v>1604.26</v>
      </c>
      <c r="G536" s="20">
        <v>128.46</v>
      </c>
      <c r="H536" s="21">
        <f t="shared" si="32"/>
        <v>2924.2200000000003</v>
      </c>
      <c r="I536" s="21">
        <f t="shared" si="33"/>
        <v>3287.76</v>
      </c>
      <c r="J536" s="21">
        <f t="shared" si="34"/>
        <v>3882.75</v>
      </c>
      <c r="K536" s="29">
        <f t="shared" si="35"/>
        <v>5203.77</v>
      </c>
    </row>
    <row r="537" spans="1:11" s="18" customFormat="1" ht="14.25" customHeight="1">
      <c r="A537" s="28">
        <v>42605</v>
      </c>
      <c r="B537" s="19">
        <v>0</v>
      </c>
      <c r="C537" s="20">
        <v>1346.72</v>
      </c>
      <c r="D537" s="20">
        <v>0</v>
      </c>
      <c r="E537" s="20">
        <v>101.18</v>
      </c>
      <c r="F537" s="20">
        <v>1374.39</v>
      </c>
      <c r="G537" s="20">
        <v>110.05</v>
      </c>
      <c r="H537" s="21">
        <f t="shared" si="32"/>
        <v>2675.94</v>
      </c>
      <c r="I537" s="21">
        <f t="shared" si="33"/>
        <v>3039.48</v>
      </c>
      <c r="J537" s="21">
        <f t="shared" si="34"/>
        <v>3634.47</v>
      </c>
      <c r="K537" s="29">
        <f t="shared" si="35"/>
        <v>4955.49</v>
      </c>
    </row>
    <row r="538" spans="1:11" s="18" customFormat="1" ht="14.25" customHeight="1">
      <c r="A538" s="28">
        <v>42605</v>
      </c>
      <c r="B538" s="19">
        <v>1</v>
      </c>
      <c r="C538" s="20">
        <v>1148.06</v>
      </c>
      <c r="D538" s="20">
        <v>0</v>
      </c>
      <c r="E538" s="20">
        <v>57.12</v>
      </c>
      <c r="F538" s="20">
        <v>1175.73</v>
      </c>
      <c r="G538" s="20">
        <v>94.14</v>
      </c>
      <c r="H538" s="21">
        <f t="shared" si="32"/>
        <v>2461.37</v>
      </c>
      <c r="I538" s="21">
        <f t="shared" si="33"/>
        <v>2824.91</v>
      </c>
      <c r="J538" s="21">
        <f t="shared" si="34"/>
        <v>3419.8999999999996</v>
      </c>
      <c r="K538" s="29">
        <f t="shared" si="35"/>
        <v>4740.92</v>
      </c>
    </row>
    <row r="539" spans="1:11" s="18" customFormat="1" ht="14.25" customHeight="1">
      <c r="A539" s="28">
        <v>42605</v>
      </c>
      <c r="B539" s="19">
        <v>2</v>
      </c>
      <c r="C539" s="20">
        <v>1068.7</v>
      </c>
      <c r="D539" s="20">
        <v>3.24</v>
      </c>
      <c r="E539" s="20">
        <v>0.16</v>
      </c>
      <c r="F539" s="20">
        <v>1096.37</v>
      </c>
      <c r="G539" s="20">
        <v>87.79</v>
      </c>
      <c r="H539" s="21">
        <f t="shared" si="32"/>
        <v>2375.66</v>
      </c>
      <c r="I539" s="21">
        <f t="shared" si="33"/>
        <v>2739.2</v>
      </c>
      <c r="J539" s="21">
        <f t="shared" si="34"/>
        <v>3334.1899999999996</v>
      </c>
      <c r="K539" s="29">
        <f t="shared" si="35"/>
        <v>4655.21</v>
      </c>
    </row>
    <row r="540" spans="1:11" s="18" customFormat="1" ht="14.25" customHeight="1">
      <c r="A540" s="28">
        <v>42605</v>
      </c>
      <c r="B540" s="19">
        <v>3</v>
      </c>
      <c r="C540" s="20">
        <v>1000.69</v>
      </c>
      <c r="D540" s="20">
        <v>50.89</v>
      </c>
      <c r="E540" s="20">
        <v>0</v>
      </c>
      <c r="F540" s="20">
        <v>1028.36</v>
      </c>
      <c r="G540" s="20">
        <v>82.34</v>
      </c>
      <c r="H540" s="21">
        <f t="shared" si="32"/>
        <v>2302.2</v>
      </c>
      <c r="I540" s="21">
        <f t="shared" si="33"/>
        <v>2665.74</v>
      </c>
      <c r="J540" s="21">
        <f t="shared" si="34"/>
        <v>3260.7299999999996</v>
      </c>
      <c r="K540" s="29">
        <f t="shared" si="35"/>
        <v>4581.75</v>
      </c>
    </row>
    <row r="541" spans="1:11" s="18" customFormat="1" ht="14.25" customHeight="1">
      <c r="A541" s="28">
        <v>42605</v>
      </c>
      <c r="B541" s="19">
        <v>4</v>
      </c>
      <c r="C541" s="20">
        <v>990.83</v>
      </c>
      <c r="D541" s="20">
        <v>57.81</v>
      </c>
      <c r="E541" s="20">
        <v>0</v>
      </c>
      <c r="F541" s="20">
        <v>1018.5</v>
      </c>
      <c r="G541" s="20">
        <v>81.55</v>
      </c>
      <c r="H541" s="21">
        <f t="shared" si="32"/>
        <v>2291.55</v>
      </c>
      <c r="I541" s="21">
        <f t="shared" si="33"/>
        <v>2655.09</v>
      </c>
      <c r="J541" s="21">
        <f t="shared" si="34"/>
        <v>3250.08</v>
      </c>
      <c r="K541" s="29">
        <f t="shared" si="35"/>
        <v>4571.1</v>
      </c>
    </row>
    <row r="542" spans="1:11" s="18" customFormat="1" ht="14.25" customHeight="1">
      <c r="A542" s="28">
        <v>42605</v>
      </c>
      <c r="B542" s="19">
        <v>5</v>
      </c>
      <c r="C542" s="20">
        <v>1047.23</v>
      </c>
      <c r="D542" s="20">
        <v>104.22</v>
      </c>
      <c r="E542" s="20">
        <v>0</v>
      </c>
      <c r="F542" s="20">
        <v>1074.9</v>
      </c>
      <c r="G542" s="20">
        <v>86.07</v>
      </c>
      <c r="H542" s="21">
        <f t="shared" si="32"/>
        <v>2352.4700000000003</v>
      </c>
      <c r="I542" s="21">
        <f t="shared" si="33"/>
        <v>2716.01</v>
      </c>
      <c r="J542" s="21">
        <f t="shared" si="34"/>
        <v>3311</v>
      </c>
      <c r="K542" s="29">
        <f t="shared" si="35"/>
        <v>4632.02</v>
      </c>
    </row>
    <row r="543" spans="1:11" s="18" customFormat="1" ht="14.25" customHeight="1">
      <c r="A543" s="28">
        <v>42605</v>
      </c>
      <c r="B543" s="19">
        <v>6</v>
      </c>
      <c r="C543" s="20">
        <v>1210.11</v>
      </c>
      <c r="D543" s="20">
        <v>125.97</v>
      </c>
      <c r="E543" s="20">
        <v>0</v>
      </c>
      <c r="F543" s="20">
        <v>1237.78</v>
      </c>
      <c r="G543" s="20">
        <v>99.11</v>
      </c>
      <c r="H543" s="21">
        <f t="shared" si="32"/>
        <v>2528.39</v>
      </c>
      <c r="I543" s="21">
        <f t="shared" si="33"/>
        <v>2891.93</v>
      </c>
      <c r="J543" s="21">
        <f t="shared" si="34"/>
        <v>3486.9199999999996</v>
      </c>
      <c r="K543" s="29">
        <f t="shared" si="35"/>
        <v>4807.9400000000005</v>
      </c>
    </row>
    <row r="544" spans="1:11" s="18" customFormat="1" ht="14.25" customHeight="1">
      <c r="A544" s="28">
        <v>42605</v>
      </c>
      <c r="B544" s="19">
        <v>7</v>
      </c>
      <c r="C544" s="20">
        <v>1478.71</v>
      </c>
      <c r="D544" s="20">
        <v>164.02</v>
      </c>
      <c r="E544" s="20">
        <v>0</v>
      </c>
      <c r="F544" s="20">
        <v>1506.38</v>
      </c>
      <c r="G544" s="20">
        <v>120.62</v>
      </c>
      <c r="H544" s="21">
        <f t="shared" si="32"/>
        <v>2818.5</v>
      </c>
      <c r="I544" s="21">
        <f t="shared" si="33"/>
        <v>3182.04</v>
      </c>
      <c r="J544" s="21">
        <f t="shared" si="34"/>
        <v>3777.0299999999997</v>
      </c>
      <c r="K544" s="29">
        <f t="shared" si="35"/>
        <v>5098.05</v>
      </c>
    </row>
    <row r="545" spans="1:11" s="18" customFormat="1" ht="14.25" customHeight="1">
      <c r="A545" s="28">
        <v>42605</v>
      </c>
      <c r="B545" s="19">
        <v>8</v>
      </c>
      <c r="C545" s="20">
        <v>1706.64</v>
      </c>
      <c r="D545" s="20">
        <v>68.96</v>
      </c>
      <c r="E545" s="20">
        <v>0</v>
      </c>
      <c r="F545" s="20">
        <v>1734.31</v>
      </c>
      <c r="G545" s="20">
        <v>138.87</v>
      </c>
      <c r="H545" s="21">
        <f t="shared" si="32"/>
        <v>3064.68</v>
      </c>
      <c r="I545" s="21">
        <f t="shared" si="33"/>
        <v>3428.22</v>
      </c>
      <c r="J545" s="21">
        <f t="shared" si="34"/>
        <v>4023.2099999999996</v>
      </c>
      <c r="K545" s="29">
        <f t="shared" si="35"/>
        <v>5344.23</v>
      </c>
    </row>
    <row r="546" spans="1:11" s="18" customFormat="1" ht="14.25" customHeight="1">
      <c r="A546" s="28">
        <v>42605</v>
      </c>
      <c r="B546" s="19">
        <v>9</v>
      </c>
      <c r="C546" s="20">
        <v>1906.7</v>
      </c>
      <c r="D546" s="20">
        <v>0</v>
      </c>
      <c r="E546" s="20">
        <v>137.06</v>
      </c>
      <c r="F546" s="20">
        <v>1934.37</v>
      </c>
      <c r="G546" s="20">
        <v>154.89</v>
      </c>
      <c r="H546" s="21">
        <f t="shared" si="32"/>
        <v>3280.7599999999998</v>
      </c>
      <c r="I546" s="21">
        <f t="shared" si="33"/>
        <v>3644.2999999999997</v>
      </c>
      <c r="J546" s="21">
        <f t="shared" si="34"/>
        <v>4239.289999999999</v>
      </c>
      <c r="K546" s="29">
        <f t="shared" si="35"/>
        <v>5560.3099999999995</v>
      </c>
    </row>
    <row r="547" spans="1:11" s="18" customFormat="1" ht="14.25" customHeight="1">
      <c r="A547" s="28">
        <v>42605</v>
      </c>
      <c r="B547" s="19">
        <v>10</v>
      </c>
      <c r="C547" s="20">
        <v>1983.26</v>
      </c>
      <c r="D547" s="20">
        <v>0</v>
      </c>
      <c r="E547" s="20">
        <v>208.72</v>
      </c>
      <c r="F547" s="20">
        <v>2010.93</v>
      </c>
      <c r="G547" s="20">
        <v>161.02</v>
      </c>
      <c r="H547" s="21">
        <f t="shared" si="32"/>
        <v>3363.4500000000003</v>
      </c>
      <c r="I547" s="21">
        <f t="shared" si="33"/>
        <v>3726.9900000000002</v>
      </c>
      <c r="J547" s="21">
        <f t="shared" si="34"/>
        <v>4321.98</v>
      </c>
      <c r="K547" s="29">
        <f t="shared" si="35"/>
        <v>5643</v>
      </c>
    </row>
    <row r="548" spans="1:11" s="18" customFormat="1" ht="14.25" customHeight="1">
      <c r="A548" s="28">
        <v>42605</v>
      </c>
      <c r="B548" s="19">
        <v>11</v>
      </c>
      <c r="C548" s="20">
        <v>1999.08</v>
      </c>
      <c r="D548" s="20">
        <v>0</v>
      </c>
      <c r="E548" s="20">
        <v>233.88</v>
      </c>
      <c r="F548" s="20">
        <v>2026.75</v>
      </c>
      <c r="G548" s="20">
        <v>162.29</v>
      </c>
      <c r="H548" s="21">
        <f t="shared" si="32"/>
        <v>3380.54</v>
      </c>
      <c r="I548" s="21">
        <f t="shared" si="33"/>
        <v>3744.08</v>
      </c>
      <c r="J548" s="21">
        <f t="shared" si="34"/>
        <v>4339.07</v>
      </c>
      <c r="K548" s="29">
        <f t="shared" si="35"/>
        <v>5660.09</v>
      </c>
    </row>
    <row r="549" spans="1:11" s="18" customFormat="1" ht="14.25" customHeight="1">
      <c r="A549" s="28">
        <v>42605</v>
      </c>
      <c r="B549" s="19">
        <v>12</v>
      </c>
      <c r="C549" s="20">
        <v>1940.32</v>
      </c>
      <c r="D549" s="20">
        <v>0</v>
      </c>
      <c r="E549" s="20">
        <v>170.16</v>
      </c>
      <c r="F549" s="20">
        <v>1967.99</v>
      </c>
      <c r="G549" s="20">
        <v>157.58</v>
      </c>
      <c r="H549" s="21">
        <f t="shared" si="32"/>
        <v>3317.07</v>
      </c>
      <c r="I549" s="21">
        <f t="shared" si="33"/>
        <v>3680.61</v>
      </c>
      <c r="J549" s="21">
        <f t="shared" si="34"/>
        <v>4275.6</v>
      </c>
      <c r="K549" s="29">
        <f t="shared" si="35"/>
        <v>5596.620000000001</v>
      </c>
    </row>
    <row r="550" spans="1:11" s="18" customFormat="1" ht="14.25" customHeight="1">
      <c r="A550" s="28">
        <v>42605</v>
      </c>
      <c r="B550" s="19">
        <v>13</v>
      </c>
      <c r="C550" s="20">
        <v>2121.22</v>
      </c>
      <c r="D550" s="20">
        <v>0</v>
      </c>
      <c r="E550" s="20">
        <v>304.27</v>
      </c>
      <c r="F550" s="20">
        <v>2148.89</v>
      </c>
      <c r="G550" s="20">
        <v>172.07</v>
      </c>
      <c r="H550" s="21">
        <f t="shared" si="32"/>
        <v>3512.46</v>
      </c>
      <c r="I550" s="21">
        <f t="shared" si="33"/>
        <v>3876</v>
      </c>
      <c r="J550" s="21">
        <f t="shared" si="34"/>
        <v>4470.99</v>
      </c>
      <c r="K550" s="29">
        <f t="shared" si="35"/>
        <v>5792.01</v>
      </c>
    </row>
    <row r="551" spans="1:11" s="18" customFormat="1" ht="14.25" customHeight="1">
      <c r="A551" s="28">
        <v>42605</v>
      </c>
      <c r="B551" s="19">
        <v>14</v>
      </c>
      <c r="C551" s="20">
        <v>2127.56</v>
      </c>
      <c r="D551" s="20">
        <v>0</v>
      </c>
      <c r="E551" s="20">
        <v>11.29</v>
      </c>
      <c r="F551" s="20">
        <v>2155.23</v>
      </c>
      <c r="G551" s="20">
        <v>172.58</v>
      </c>
      <c r="H551" s="21">
        <f t="shared" si="32"/>
        <v>3519.31</v>
      </c>
      <c r="I551" s="21">
        <f t="shared" si="33"/>
        <v>3882.85</v>
      </c>
      <c r="J551" s="21">
        <f t="shared" si="34"/>
        <v>4477.84</v>
      </c>
      <c r="K551" s="29">
        <f t="shared" si="35"/>
        <v>5798.860000000001</v>
      </c>
    </row>
    <row r="552" spans="1:11" s="18" customFormat="1" ht="14.25" customHeight="1">
      <c r="A552" s="28">
        <v>42605</v>
      </c>
      <c r="B552" s="19">
        <v>15</v>
      </c>
      <c r="C552" s="20">
        <v>2115.76</v>
      </c>
      <c r="D552" s="20">
        <v>0</v>
      </c>
      <c r="E552" s="20">
        <v>19.88</v>
      </c>
      <c r="F552" s="20">
        <v>2143.43</v>
      </c>
      <c r="G552" s="20">
        <v>171.63</v>
      </c>
      <c r="H552" s="21">
        <f t="shared" si="32"/>
        <v>3506.56</v>
      </c>
      <c r="I552" s="21">
        <f t="shared" si="33"/>
        <v>3870.1</v>
      </c>
      <c r="J552" s="21">
        <f t="shared" si="34"/>
        <v>4465.09</v>
      </c>
      <c r="K552" s="29">
        <f t="shared" si="35"/>
        <v>5786.110000000001</v>
      </c>
    </row>
    <row r="553" spans="1:11" s="18" customFormat="1" ht="14.25" customHeight="1">
      <c r="A553" s="28">
        <v>42605</v>
      </c>
      <c r="B553" s="19">
        <v>16</v>
      </c>
      <c r="C553" s="20">
        <v>2115.62</v>
      </c>
      <c r="D553" s="20">
        <v>75.05</v>
      </c>
      <c r="E553" s="20">
        <v>0</v>
      </c>
      <c r="F553" s="20">
        <v>2143.29</v>
      </c>
      <c r="G553" s="20">
        <v>171.62</v>
      </c>
      <c r="H553" s="21">
        <f t="shared" si="32"/>
        <v>3506.41</v>
      </c>
      <c r="I553" s="21">
        <f t="shared" si="33"/>
        <v>3869.95</v>
      </c>
      <c r="J553" s="21">
        <f t="shared" si="34"/>
        <v>4464.94</v>
      </c>
      <c r="K553" s="29">
        <f t="shared" si="35"/>
        <v>5785.96</v>
      </c>
    </row>
    <row r="554" spans="1:11" s="18" customFormat="1" ht="14.25" customHeight="1">
      <c r="A554" s="28">
        <v>42605</v>
      </c>
      <c r="B554" s="19">
        <v>17</v>
      </c>
      <c r="C554" s="20">
        <v>2136.04</v>
      </c>
      <c r="D554" s="20">
        <v>0</v>
      </c>
      <c r="E554" s="20">
        <v>237.7</v>
      </c>
      <c r="F554" s="20">
        <v>2163.71</v>
      </c>
      <c r="G554" s="20">
        <v>173.25</v>
      </c>
      <c r="H554" s="21">
        <f t="shared" si="32"/>
        <v>3528.46</v>
      </c>
      <c r="I554" s="21">
        <f t="shared" si="33"/>
        <v>3892</v>
      </c>
      <c r="J554" s="21">
        <f t="shared" si="34"/>
        <v>4486.99</v>
      </c>
      <c r="K554" s="29">
        <f t="shared" si="35"/>
        <v>5808.01</v>
      </c>
    </row>
    <row r="555" spans="1:11" s="18" customFormat="1" ht="14.25" customHeight="1">
      <c r="A555" s="28">
        <v>42605</v>
      </c>
      <c r="B555" s="19">
        <v>18</v>
      </c>
      <c r="C555" s="20">
        <v>1995.06</v>
      </c>
      <c r="D555" s="20">
        <v>257.31</v>
      </c>
      <c r="E555" s="20">
        <v>0</v>
      </c>
      <c r="F555" s="20">
        <v>2022.73</v>
      </c>
      <c r="G555" s="20">
        <v>161.97</v>
      </c>
      <c r="H555" s="21">
        <f t="shared" si="32"/>
        <v>3376.2</v>
      </c>
      <c r="I555" s="21">
        <f t="shared" si="33"/>
        <v>3739.74</v>
      </c>
      <c r="J555" s="21">
        <f t="shared" si="34"/>
        <v>4334.73</v>
      </c>
      <c r="K555" s="29">
        <f t="shared" si="35"/>
        <v>5655.75</v>
      </c>
    </row>
    <row r="556" spans="1:11" s="18" customFormat="1" ht="14.25" customHeight="1">
      <c r="A556" s="28">
        <v>42605</v>
      </c>
      <c r="B556" s="19">
        <v>19</v>
      </c>
      <c r="C556" s="20">
        <v>1774.21</v>
      </c>
      <c r="D556" s="20">
        <v>260.27</v>
      </c>
      <c r="E556" s="20">
        <v>0</v>
      </c>
      <c r="F556" s="20">
        <v>1801.88</v>
      </c>
      <c r="G556" s="20">
        <v>144.28</v>
      </c>
      <c r="H556" s="21">
        <f t="shared" si="32"/>
        <v>3137.66</v>
      </c>
      <c r="I556" s="21">
        <f t="shared" si="33"/>
        <v>3501.2</v>
      </c>
      <c r="J556" s="21">
        <f t="shared" si="34"/>
        <v>4096.19</v>
      </c>
      <c r="K556" s="29">
        <f t="shared" si="35"/>
        <v>5417.21</v>
      </c>
    </row>
    <row r="557" spans="1:11" s="18" customFormat="1" ht="14.25" customHeight="1">
      <c r="A557" s="28">
        <v>42605</v>
      </c>
      <c r="B557" s="19">
        <v>20</v>
      </c>
      <c r="C557" s="20">
        <v>1881.28</v>
      </c>
      <c r="D557" s="20">
        <v>434.86</v>
      </c>
      <c r="E557" s="20">
        <v>0</v>
      </c>
      <c r="F557" s="20">
        <v>1908.95</v>
      </c>
      <c r="G557" s="20">
        <v>152.86</v>
      </c>
      <c r="H557" s="21">
        <f t="shared" si="32"/>
        <v>3253.31</v>
      </c>
      <c r="I557" s="21">
        <f t="shared" si="33"/>
        <v>3616.85</v>
      </c>
      <c r="J557" s="21">
        <f t="shared" si="34"/>
        <v>4211.84</v>
      </c>
      <c r="K557" s="29">
        <f t="shared" si="35"/>
        <v>5532.860000000001</v>
      </c>
    </row>
    <row r="558" spans="1:11" s="18" customFormat="1" ht="14.25" customHeight="1">
      <c r="A558" s="28">
        <v>42605</v>
      </c>
      <c r="B558" s="19">
        <v>21</v>
      </c>
      <c r="C558" s="20">
        <v>2303</v>
      </c>
      <c r="D558" s="20">
        <v>0</v>
      </c>
      <c r="E558" s="20">
        <v>466.19</v>
      </c>
      <c r="F558" s="20">
        <v>2330.67</v>
      </c>
      <c r="G558" s="20">
        <v>186.62</v>
      </c>
      <c r="H558" s="21">
        <f t="shared" si="32"/>
        <v>3708.79</v>
      </c>
      <c r="I558" s="21">
        <f t="shared" si="33"/>
        <v>4072.33</v>
      </c>
      <c r="J558" s="21">
        <f t="shared" si="34"/>
        <v>4667.32</v>
      </c>
      <c r="K558" s="29">
        <f t="shared" si="35"/>
        <v>5988.34</v>
      </c>
    </row>
    <row r="559" spans="1:11" s="18" customFormat="1" ht="14.25" customHeight="1">
      <c r="A559" s="28">
        <v>42605</v>
      </c>
      <c r="B559" s="19">
        <v>22</v>
      </c>
      <c r="C559" s="20">
        <v>1827.56</v>
      </c>
      <c r="D559" s="20">
        <v>0</v>
      </c>
      <c r="E559" s="20">
        <v>625.39</v>
      </c>
      <c r="F559" s="20">
        <v>1855.23</v>
      </c>
      <c r="G559" s="20">
        <v>148.55</v>
      </c>
      <c r="H559" s="21">
        <f t="shared" si="32"/>
        <v>3195.2799999999997</v>
      </c>
      <c r="I559" s="21">
        <f t="shared" si="33"/>
        <v>3558.8199999999997</v>
      </c>
      <c r="J559" s="21">
        <f t="shared" si="34"/>
        <v>4153.8099999999995</v>
      </c>
      <c r="K559" s="29">
        <f t="shared" si="35"/>
        <v>5474.83</v>
      </c>
    </row>
    <row r="560" spans="1:11" s="18" customFormat="1" ht="14.25" customHeight="1">
      <c r="A560" s="28">
        <v>42605</v>
      </c>
      <c r="B560" s="19">
        <v>23</v>
      </c>
      <c r="C560" s="20">
        <v>1491.59</v>
      </c>
      <c r="D560" s="20">
        <v>0</v>
      </c>
      <c r="E560" s="20">
        <v>471.27</v>
      </c>
      <c r="F560" s="20">
        <v>1519.26</v>
      </c>
      <c r="G560" s="20">
        <v>121.65</v>
      </c>
      <c r="H560" s="21">
        <f t="shared" si="32"/>
        <v>2832.41</v>
      </c>
      <c r="I560" s="21">
        <f t="shared" si="33"/>
        <v>3195.95</v>
      </c>
      <c r="J560" s="21">
        <f t="shared" si="34"/>
        <v>3790.9399999999996</v>
      </c>
      <c r="K560" s="29">
        <f t="shared" si="35"/>
        <v>5111.96</v>
      </c>
    </row>
    <row r="561" spans="1:11" s="18" customFormat="1" ht="14.25" customHeight="1">
      <c r="A561" s="28">
        <v>42606</v>
      </c>
      <c r="B561" s="19">
        <v>0</v>
      </c>
      <c r="C561" s="20">
        <v>1348.8</v>
      </c>
      <c r="D561" s="20">
        <v>0</v>
      </c>
      <c r="E561" s="20">
        <v>108.78</v>
      </c>
      <c r="F561" s="20">
        <v>1376.47</v>
      </c>
      <c r="G561" s="20">
        <v>110.22</v>
      </c>
      <c r="H561" s="21">
        <f t="shared" si="32"/>
        <v>2678.19</v>
      </c>
      <c r="I561" s="21">
        <f t="shared" si="33"/>
        <v>3041.73</v>
      </c>
      <c r="J561" s="21">
        <f t="shared" si="34"/>
        <v>3636.72</v>
      </c>
      <c r="K561" s="29">
        <f t="shared" si="35"/>
        <v>4957.74</v>
      </c>
    </row>
    <row r="562" spans="1:11" s="18" customFormat="1" ht="14.25" customHeight="1">
      <c r="A562" s="28">
        <v>42606</v>
      </c>
      <c r="B562" s="19">
        <v>1</v>
      </c>
      <c r="C562" s="20">
        <v>1140.57</v>
      </c>
      <c r="D562" s="20">
        <v>0</v>
      </c>
      <c r="E562" s="20">
        <v>151.07</v>
      </c>
      <c r="F562" s="20">
        <v>1168.24</v>
      </c>
      <c r="G562" s="20">
        <v>93.54</v>
      </c>
      <c r="H562" s="21">
        <f t="shared" si="32"/>
        <v>2453.2799999999997</v>
      </c>
      <c r="I562" s="21">
        <f t="shared" si="33"/>
        <v>2816.8199999999997</v>
      </c>
      <c r="J562" s="21">
        <f t="shared" si="34"/>
        <v>3411.8099999999995</v>
      </c>
      <c r="K562" s="29">
        <f t="shared" si="35"/>
        <v>4732.83</v>
      </c>
    </row>
    <row r="563" spans="1:11" s="18" customFormat="1" ht="14.25" customHeight="1">
      <c r="A563" s="28">
        <v>42606</v>
      </c>
      <c r="B563" s="19">
        <v>2</v>
      </c>
      <c r="C563" s="20">
        <v>1073.59</v>
      </c>
      <c r="D563" s="20">
        <v>0</v>
      </c>
      <c r="E563" s="20">
        <v>51.48</v>
      </c>
      <c r="F563" s="20">
        <v>1101.26</v>
      </c>
      <c r="G563" s="20">
        <v>88.18</v>
      </c>
      <c r="H563" s="21">
        <f t="shared" si="32"/>
        <v>2380.94</v>
      </c>
      <c r="I563" s="21">
        <f t="shared" si="33"/>
        <v>2744.48</v>
      </c>
      <c r="J563" s="21">
        <f t="shared" si="34"/>
        <v>3339.47</v>
      </c>
      <c r="K563" s="29">
        <f t="shared" si="35"/>
        <v>4660.49</v>
      </c>
    </row>
    <row r="564" spans="1:11" s="18" customFormat="1" ht="14.25" customHeight="1">
      <c r="A564" s="28">
        <v>42606</v>
      </c>
      <c r="B564" s="19">
        <v>3</v>
      </c>
      <c r="C564" s="20">
        <v>1009.43</v>
      </c>
      <c r="D564" s="20">
        <v>4.74</v>
      </c>
      <c r="E564" s="20">
        <v>0</v>
      </c>
      <c r="F564" s="20">
        <v>1037.1</v>
      </c>
      <c r="G564" s="20">
        <v>83.04</v>
      </c>
      <c r="H564" s="21">
        <f t="shared" si="32"/>
        <v>2311.64</v>
      </c>
      <c r="I564" s="21">
        <f t="shared" si="33"/>
        <v>2675.18</v>
      </c>
      <c r="J564" s="21">
        <f t="shared" si="34"/>
        <v>3270.1699999999996</v>
      </c>
      <c r="K564" s="29">
        <f t="shared" si="35"/>
        <v>4591.1900000000005</v>
      </c>
    </row>
    <row r="565" spans="1:11" s="18" customFormat="1" ht="14.25" customHeight="1">
      <c r="A565" s="28">
        <v>42606</v>
      </c>
      <c r="B565" s="19">
        <v>4</v>
      </c>
      <c r="C565" s="20">
        <v>1018.73</v>
      </c>
      <c r="D565" s="20">
        <v>34.47</v>
      </c>
      <c r="E565" s="20">
        <v>0</v>
      </c>
      <c r="F565" s="20">
        <v>1046.4</v>
      </c>
      <c r="G565" s="20">
        <v>83.79</v>
      </c>
      <c r="H565" s="21">
        <f t="shared" si="32"/>
        <v>2321.69</v>
      </c>
      <c r="I565" s="21">
        <f t="shared" si="33"/>
        <v>2685.23</v>
      </c>
      <c r="J565" s="21">
        <f t="shared" si="34"/>
        <v>3280.22</v>
      </c>
      <c r="K565" s="29">
        <f t="shared" si="35"/>
        <v>4601.24</v>
      </c>
    </row>
    <row r="566" spans="1:11" s="18" customFormat="1" ht="14.25" customHeight="1">
      <c r="A566" s="28">
        <v>42606</v>
      </c>
      <c r="B566" s="19">
        <v>5</v>
      </c>
      <c r="C566" s="20">
        <v>1068.05</v>
      </c>
      <c r="D566" s="20">
        <v>8.27</v>
      </c>
      <c r="E566" s="20">
        <v>0</v>
      </c>
      <c r="F566" s="20">
        <v>1095.72</v>
      </c>
      <c r="G566" s="20">
        <v>87.74</v>
      </c>
      <c r="H566" s="21">
        <f t="shared" si="32"/>
        <v>2374.96</v>
      </c>
      <c r="I566" s="21">
        <f t="shared" si="33"/>
        <v>2738.5</v>
      </c>
      <c r="J566" s="21">
        <f t="shared" si="34"/>
        <v>3333.49</v>
      </c>
      <c r="K566" s="29">
        <f t="shared" si="35"/>
        <v>4654.51</v>
      </c>
    </row>
    <row r="567" spans="1:11" s="18" customFormat="1" ht="14.25" customHeight="1">
      <c r="A567" s="28">
        <v>42606</v>
      </c>
      <c r="B567" s="19">
        <v>6</v>
      </c>
      <c r="C567" s="20">
        <v>1229.4</v>
      </c>
      <c r="D567" s="20">
        <v>127.08</v>
      </c>
      <c r="E567" s="20">
        <v>0</v>
      </c>
      <c r="F567" s="20">
        <v>1257.07</v>
      </c>
      <c r="G567" s="20">
        <v>100.66</v>
      </c>
      <c r="H567" s="21">
        <f t="shared" si="32"/>
        <v>2549.23</v>
      </c>
      <c r="I567" s="21">
        <f t="shared" si="33"/>
        <v>2912.77</v>
      </c>
      <c r="J567" s="21">
        <f t="shared" si="34"/>
        <v>3507.7599999999998</v>
      </c>
      <c r="K567" s="29">
        <f t="shared" si="35"/>
        <v>4828.780000000001</v>
      </c>
    </row>
    <row r="568" spans="1:11" s="18" customFormat="1" ht="14.25" customHeight="1">
      <c r="A568" s="28">
        <v>42606</v>
      </c>
      <c r="B568" s="19">
        <v>7</v>
      </c>
      <c r="C568" s="20">
        <v>1429.21</v>
      </c>
      <c r="D568" s="20">
        <v>6.85</v>
      </c>
      <c r="E568" s="20">
        <v>0</v>
      </c>
      <c r="F568" s="20">
        <v>1456.88</v>
      </c>
      <c r="G568" s="20">
        <v>116.66</v>
      </c>
      <c r="H568" s="21">
        <f t="shared" si="32"/>
        <v>2765.04</v>
      </c>
      <c r="I568" s="21">
        <f t="shared" si="33"/>
        <v>3128.58</v>
      </c>
      <c r="J568" s="21">
        <f t="shared" si="34"/>
        <v>3723.5699999999997</v>
      </c>
      <c r="K568" s="29">
        <f t="shared" si="35"/>
        <v>5044.59</v>
      </c>
    </row>
    <row r="569" spans="1:11" s="18" customFormat="1" ht="14.25" customHeight="1">
      <c r="A569" s="28">
        <v>42606</v>
      </c>
      <c r="B569" s="19">
        <v>8</v>
      </c>
      <c r="C569" s="20">
        <v>1629.64</v>
      </c>
      <c r="D569" s="20">
        <v>80.76</v>
      </c>
      <c r="E569" s="20">
        <v>0</v>
      </c>
      <c r="F569" s="20">
        <v>1657.31</v>
      </c>
      <c r="G569" s="20">
        <v>132.71</v>
      </c>
      <c r="H569" s="21">
        <f t="shared" si="32"/>
        <v>2981.52</v>
      </c>
      <c r="I569" s="21">
        <f t="shared" si="33"/>
        <v>3345.06</v>
      </c>
      <c r="J569" s="21">
        <f t="shared" si="34"/>
        <v>3940.0499999999997</v>
      </c>
      <c r="K569" s="29">
        <f t="shared" si="35"/>
        <v>5261.07</v>
      </c>
    </row>
    <row r="570" spans="1:11" s="18" customFormat="1" ht="14.25" customHeight="1">
      <c r="A570" s="28">
        <v>42606</v>
      </c>
      <c r="B570" s="19">
        <v>9</v>
      </c>
      <c r="C570" s="20">
        <v>1814</v>
      </c>
      <c r="D570" s="20">
        <v>122.1</v>
      </c>
      <c r="E570" s="20">
        <v>0</v>
      </c>
      <c r="F570" s="20">
        <v>1841.67</v>
      </c>
      <c r="G570" s="20">
        <v>147.47</v>
      </c>
      <c r="H570" s="21">
        <f t="shared" si="32"/>
        <v>3180.6400000000003</v>
      </c>
      <c r="I570" s="21">
        <f t="shared" si="33"/>
        <v>3544.1800000000003</v>
      </c>
      <c r="J570" s="21">
        <f t="shared" si="34"/>
        <v>4139.17</v>
      </c>
      <c r="K570" s="29">
        <f t="shared" si="35"/>
        <v>5460.1900000000005</v>
      </c>
    </row>
    <row r="571" spans="1:11" s="18" customFormat="1" ht="14.25" customHeight="1">
      <c r="A571" s="28">
        <v>42606</v>
      </c>
      <c r="B571" s="19">
        <v>10</v>
      </c>
      <c r="C571" s="20">
        <v>1899.35</v>
      </c>
      <c r="D571" s="20">
        <v>33.29</v>
      </c>
      <c r="E571" s="20">
        <v>0</v>
      </c>
      <c r="F571" s="20">
        <v>1927.02</v>
      </c>
      <c r="G571" s="20">
        <v>154.3</v>
      </c>
      <c r="H571" s="21">
        <f t="shared" si="32"/>
        <v>3272.82</v>
      </c>
      <c r="I571" s="21">
        <f t="shared" si="33"/>
        <v>3636.36</v>
      </c>
      <c r="J571" s="21">
        <f t="shared" si="34"/>
        <v>4231.35</v>
      </c>
      <c r="K571" s="29">
        <f t="shared" si="35"/>
        <v>5552.370000000001</v>
      </c>
    </row>
    <row r="572" spans="1:11" s="18" customFormat="1" ht="14.25" customHeight="1">
      <c r="A572" s="28">
        <v>42606</v>
      </c>
      <c r="B572" s="19">
        <v>11</v>
      </c>
      <c r="C572" s="20">
        <v>1865.94</v>
      </c>
      <c r="D572" s="20">
        <v>26.36</v>
      </c>
      <c r="E572" s="20">
        <v>0</v>
      </c>
      <c r="F572" s="20">
        <v>1893.61</v>
      </c>
      <c r="G572" s="20">
        <v>151.63</v>
      </c>
      <c r="H572" s="21">
        <f t="shared" si="32"/>
        <v>3236.74</v>
      </c>
      <c r="I572" s="21">
        <f t="shared" si="33"/>
        <v>3600.2799999999997</v>
      </c>
      <c r="J572" s="21">
        <f t="shared" si="34"/>
        <v>4195.2699999999995</v>
      </c>
      <c r="K572" s="29">
        <f t="shared" si="35"/>
        <v>5516.29</v>
      </c>
    </row>
    <row r="573" spans="1:11" s="18" customFormat="1" ht="14.25" customHeight="1">
      <c r="A573" s="28">
        <v>42606</v>
      </c>
      <c r="B573" s="19">
        <v>12</v>
      </c>
      <c r="C573" s="20">
        <v>1828.92</v>
      </c>
      <c r="D573" s="20">
        <v>102.04</v>
      </c>
      <c r="E573" s="20">
        <v>0</v>
      </c>
      <c r="F573" s="20">
        <v>1856.59</v>
      </c>
      <c r="G573" s="20">
        <v>148.66</v>
      </c>
      <c r="H573" s="21">
        <f t="shared" si="32"/>
        <v>3196.75</v>
      </c>
      <c r="I573" s="21">
        <f t="shared" si="33"/>
        <v>3560.29</v>
      </c>
      <c r="J573" s="21">
        <f t="shared" si="34"/>
        <v>4155.28</v>
      </c>
      <c r="K573" s="29">
        <f t="shared" si="35"/>
        <v>5476.3</v>
      </c>
    </row>
    <row r="574" spans="1:11" s="18" customFormat="1" ht="14.25" customHeight="1">
      <c r="A574" s="28">
        <v>42606</v>
      </c>
      <c r="B574" s="19">
        <v>13</v>
      </c>
      <c r="C574" s="20">
        <v>1882.54</v>
      </c>
      <c r="D574" s="20">
        <v>73.43</v>
      </c>
      <c r="E574" s="20">
        <v>0</v>
      </c>
      <c r="F574" s="20">
        <v>1910.21</v>
      </c>
      <c r="G574" s="20">
        <v>152.96</v>
      </c>
      <c r="H574" s="21">
        <f t="shared" si="32"/>
        <v>3254.67</v>
      </c>
      <c r="I574" s="21">
        <f t="shared" si="33"/>
        <v>3618.21</v>
      </c>
      <c r="J574" s="21">
        <f t="shared" si="34"/>
        <v>4213.2</v>
      </c>
      <c r="K574" s="29">
        <f t="shared" si="35"/>
        <v>5534.22</v>
      </c>
    </row>
    <row r="575" spans="1:11" s="18" customFormat="1" ht="14.25" customHeight="1">
      <c r="A575" s="28">
        <v>42606</v>
      </c>
      <c r="B575" s="19">
        <v>14</v>
      </c>
      <c r="C575" s="20">
        <v>1885.48</v>
      </c>
      <c r="D575" s="20">
        <v>38.36</v>
      </c>
      <c r="E575" s="20">
        <v>0</v>
      </c>
      <c r="F575" s="20">
        <v>1913.15</v>
      </c>
      <c r="G575" s="20">
        <v>153.19</v>
      </c>
      <c r="H575" s="21">
        <f t="shared" si="32"/>
        <v>3257.84</v>
      </c>
      <c r="I575" s="21">
        <f t="shared" si="33"/>
        <v>3621.38</v>
      </c>
      <c r="J575" s="21">
        <f t="shared" si="34"/>
        <v>4216.37</v>
      </c>
      <c r="K575" s="29">
        <f t="shared" si="35"/>
        <v>5537.39</v>
      </c>
    </row>
    <row r="576" spans="1:11" s="18" customFormat="1" ht="14.25" customHeight="1">
      <c r="A576" s="28">
        <v>42606</v>
      </c>
      <c r="B576" s="19">
        <v>15</v>
      </c>
      <c r="C576" s="20">
        <v>1904.72</v>
      </c>
      <c r="D576" s="20">
        <v>32.85</v>
      </c>
      <c r="E576" s="20">
        <v>0</v>
      </c>
      <c r="F576" s="20">
        <v>1932.39</v>
      </c>
      <c r="G576" s="20">
        <v>154.73</v>
      </c>
      <c r="H576" s="21">
        <f t="shared" si="32"/>
        <v>3278.62</v>
      </c>
      <c r="I576" s="21">
        <f t="shared" si="33"/>
        <v>3642.16</v>
      </c>
      <c r="J576" s="21">
        <f t="shared" si="34"/>
        <v>4237.15</v>
      </c>
      <c r="K576" s="29">
        <f t="shared" si="35"/>
        <v>5558.17</v>
      </c>
    </row>
    <row r="577" spans="1:11" s="18" customFormat="1" ht="14.25" customHeight="1">
      <c r="A577" s="28">
        <v>42606</v>
      </c>
      <c r="B577" s="19">
        <v>16</v>
      </c>
      <c r="C577" s="20">
        <v>1901.09</v>
      </c>
      <c r="D577" s="20">
        <v>2.61</v>
      </c>
      <c r="E577" s="20">
        <v>0</v>
      </c>
      <c r="F577" s="20">
        <v>1928.76</v>
      </c>
      <c r="G577" s="20">
        <v>154.44</v>
      </c>
      <c r="H577" s="21">
        <f t="shared" si="32"/>
        <v>3274.7</v>
      </c>
      <c r="I577" s="21">
        <f t="shared" si="33"/>
        <v>3638.24</v>
      </c>
      <c r="J577" s="21">
        <f t="shared" si="34"/>
        <v>4233.23</v>
      </c>
      <c r="K577" s="29">
        <f t="shared" si="35"/>
        <v>5554.25</v>
      </c>
    </row>
    <row r="578" spans="1:11" s="18" customFormat="1" ht="14.25" customHeight="1">
      <c r="A578" s="28">
        <v>42606</v>
      </c>
      <c r="B578" s="19">
        <v>17</v>
      </c>
      <c r="C578" s="20">
        <v>1913.35</v>
      </c>
      <c r="D578" s="20">
        <v>13.57</v>
      </c>
      <c r="E578" s="20">
        <v>0</v>
      </c>
      <c r="F578" s="20">
        <v>1941.02</v>
      </c>
      <c r="G578" s="20">
        <v>155.42</v>
      </c>
      <c r="H578" s="21">
        <f t="shared" si="32"/>
        <v>3287.94</v>
      </c>
      <c r="I578" s="21">
        <f t="shared" si="33"/>
        <v>3651.48</v>
      </c>
      <c r="J578" s="21">
        <f t="shared" si="34"/>
        <v>4246.469999999999</v>
      </c>
      <c r="K578" s="29">
        <f t="shared" si="35"/>
        <v>5567.49</v>
      </c>
    </row>
    <row r="579" spans="1:11" s="18" customFormat="1" ht="14.25" customHeight="1">
      <c r="A579" s="28">
        <v>42606</v>
      </c>
      <c r="B579" s="19">
        <v>18</v>
      </c>
      <c r="C579" s="20">
        <v>1868.17</v>
      </c>
      <c r="D579" s="20">
        <v>205.07</v>
      </c>
      <c r="E579" s="20">
        <v>0</v>
      </c>
      <c r="F579" s="20">
        <v>1895.84</v>
      </c>
      <c r="G579" s="20">
        <v>151.81</v>
      </c>
      <c r="H579" s="21">
        <f t="shared" si="32"/>
        <v>3239.1499999999996</v>
      </c>
      <c r="I579" s="21">
        <f t="shared" si="33"/>
        <v>3602.6899999999996</v>
      </c>
      <c r="J579" s="21">
        <f t="shared" si="34"/>
        <v>4197.679999999999</v>
      </c>
      <c r="K579" s="29">
        <f t="shared" si="35"/>
        <v>5518.7</v>
      </c>
    </row>
    <row r="580" spans="1:11" s="18" customFormat="1" ht="14.25" customHeight="1">
      <c r="A580" s="28">
        <v>42606</v>
      </c>
      <c r="B580" s="19">
        <v>19</v>
      </c>
      <c r="C580" s="20">
        <v>1752.5</v>
      </c>
      <c r="D580" s="20">
        <v>295.87</v>
      </c>
      <c r="E580" s="20">
        <v>0</v>
      </c>
      <c r="F580" s="20">
        <v>1780.17</v>
      </c>
      <c r="G580" s="20">
        <v>142.54</v>
      </c>
      <c r="H580" s="21">
        <f t="shared" si="32"/>
        <v>3114.21</v>
      </c>
      <c r="I580" s="21">
        <f t="shared" si="33"/>
        <v>3477.75</v>
      </c>
      <c r="J580" s="21">
        <f t="shared" si="34"/>
        <v>4072.74</v>
      </c>
      <c r="K580" s="29">
        <f t="shared" si="35"/>
        <v>5393.76</v>
      </c>
    </row>
    <row r="581" spans="1:11" s="18" customFormat="1" ht="14.25" customHeight="1">
      <c r="A581" s="28">
        <v>42606</v>
      </c>
      <c r="B581" s="19">
        <v>20</v>
      </c>
      <c r="C581" s="20">
        <v>1875.15</v>
      </c>
      <c r="D581" s="20">
        <v>63.34</v>
      </c>
      <c r="E581" s="20">
        <v>0</v>
      </c>
      <c r="F581" s="20">
        <v>1902.82</v>
      </c>
      <c r="G581" s="20">
        <v>152.36</v>
      </c>
      <c r="H581" s="21">
        <f t="shared" si="32"/>
        <v>3246.68</v>
      </c>
      <c r="I581" s="21">
        <f t="shared" si="33"/>
        <v>3610.22</v>
      </c>
      <c r="J581" s="21">
        <f t="shared" si="34"/>
        <v>4205.209999999999</v>
      </c>
      <c r="K581" s="29">
        <f t="shared" si="35"/>
        <v>5526.23</v>
      </c>
    </row>
    <row r="582" spans="1:11" s="18" customFormat="1" ht="14.25" customHeight="1">
      <c r="A582" s="28">
        <v>42606</v>
      </c>
      <c r="B582" s="19">
        <v>21</v>
      </c>
      <c r="C582" s="20">
        <v>1910.09</v>
      </c>
      <c r="D582" s="20">
        <v>0</v>
      </c>
      <c r="E582" s="20">
        <v>50.36</v>
      </c>
      <c r="F582" s="20">
        <v>1937.76</v>
      </c>
      <c r="G582" s="20">
        <v>155.16</v>
      </c>
      <c r="H582" s="21">
        <f t="shared" si="32"/>
        <v>3284.42</v>
      </c>
      <c r="I582" s="21">
        <f t="shared" si="33"/>
        <v>3647.96</v>
      </c>
      <c r="J582" s="21">
        <f t="shared" si="34"/>
        <v>4242.95</v>
      </c>
      <c r="K582" s="29">
        <f t="shared" si="35"/>
        <v>5563.97</v>
      </c>
    </row>
    <row r="583" spans="1:11" s="18" customFormat="1" ht="14.25" customHeight="1">
      <c r="A583" s="28">
        <v>42606</v>
      </c>
      <c r="B583" s="19">
        <v>22</v>
      </c>
      <c r="C583" s="20">
        <v>1747.41</v>
      </c>
      <c r="D583" s="20">
        <v>0</v>
      </c>
      <c r="E583" s="20">
        <v>426.91</v>
      </c>
      <c r="F583" s="20">
        <v>1775.08</v>
      </c>
      <c r="G583" s="20">
        <v>142.14</v>
      </c>
      <c r="H583" s="21">
        <f t="shared" si="32"/>
        <v>3108.72</v>
      </c>
      <c r="I583" s="21">
        <f t="shared" si="33"/>
        <v>3472.2599999999998</v>
      </c>
      <c r="J583" s="21">
        <f t="shared" si="34"/>
        <v>4067.2499999999995</v>
      </c>
      <c r="K583" s="29">
        <f t="shared" si="35"/>
        <v>5388.27</v>
      </c>
    </row>
    <row r="584" spans="1:11" s="18" customFormat="1" ht="14.25" customHeight="1">
      <c r="A584" s="28">
        <v>42606</v>
      </c>
      <c r="B584" s="19">
        <v>23</v>
      </c>
      <c r="C584" s="20">
        <v>1516.59</v>
      </c>
      <c r="D584" s="20">
        <v>0</v>
      </c>
      <c r="E584" s="20">
        <v>415.09</v>
      </c>
      <c r="F584" s="20">
        <v>1544.26</v>
      </c>
      <c r="G584" s="20">
        <v>123.65</v>
      </c>
      <c r="H584" s="21">
        <f t="shared" si="32"/>
        <v>2859.41</v>
      </c>
      <c r="I584" s="21">
        <f t="shared" si="33"/>
        <v>3222.95</v>
      </c>
      <c r="J584" s="21">
        <f t="shared" si="34"/>
        <v>3817.9399999999996</v>
      </c>
      <c r="K584" s="29">
        <f t="shared" si="35"/>
        <v>5138.96</v>
      </c>
    </row>
    <row r="585" spans="1:11" s="18" customFormat="1" ht="14.25" customHeight="1">
      <c r="A585" s="28">
        <v>42607</v>
      </c>
      <c r="B585" s="19">
        <v>0</v>
      </c>
      <c r="C585" s="20">
        <v>1313.65</v>
      </c>
      <c r="D585" s="20">
        <v>0</v>
      </c>
      <c r="E585" s="20">
        <v>157.23</v>
      </c>
      <c r="F585" s="20">
        <v>1341.32</v>
      </c>
      <c r="G585" s="20">
        <v>107.4</v>
      </c>
      <c r="H585" s="21">
        <f t="shared" si="32"/>
        <v>2640.2200000000003</v>
      </c>
      <c r="I585" s="21">
        <f t="shared" si="33"/>
        <v>3003.76</v>
      </c>
      <c r="J585" s="21">
        <f t="shared" si="34"/>
        <v>3598.75</v>
      </c>
      <c r="K585" s="29">
        <f t="shared" si="35"/>
        <v>4919.77</v>
      </c>
    </row>
    <row r="586" spans="1:11" s="18" customFormat="1" ht="14.25" customHeight="1">
      <c r="A586" s="28">
        <v>42607</v>
      </c>
      <c r="B586" s="19">
        <v>1</v>
      </c>
      <c r="C586" s="20">
        <v>1132.86</v>
      </c>
      <c r="D586" s="20">
        <v>0</v>
      </c>
      <c r="E586" s="20">
        <v>234.15</v>
      </c>
      <c r="F586" s="20">
        <v>1160.53</v>
      </c>
      <c r="G586" s="20">
        <v>92.93</v>
      </c>
      <c r="H586" s="21">
        <f aca="true" t="shared" si="36" ref="H586:H649">SUM(F586:G586,$M$3)</f>
        <v>2444.96</v>
      </c>
      <c r="I586" s="21">
        <f aca="true" t="shared" si="37" ref="I586:I649">SUM(F586:G586,$N$3)</f>
        <v>2808.5</v>
      </c>
      <c r="J586" s="21">
        <f aca="true" t="shared" si="38" ref="J586:J649">SUM(F586:G586,$O$3)</f>
        <v>3403.49</v>
      </c>
      <c r="K586" s="29">
        <f aca="true" t="shared" si="39" ref="K586:K649">SUM(F586:G586,$P$3)</f>
        <v>4724.51</v>
      </c>
    </row>
    <row r="587" spans="1:11" s="18" customFormat="1" ht="14.25" customHeight="1">
      <c r="A587" s="28">
        <v>42607</v>
      </c>
      <c r="B587" s="19">
        <v>2</v>
      </c>
      <c r="C587" s="20">
        <v>1083.78</v>
      </c>
      <c r="D587" s="20">
        <v>0</v>
      </c>
      <c r="E587" s="20">
        <v>192.27</v>
      </c>
      <c r="F587" s="20">
        <v>1111.45</v>
      </c>
      <c r="G587" s="20">
        <v>89</v>
      </c>
      <c r="H587" s="21">
        <f t="shared" si="36"/>
        <v>2391.95</v>
      </c>
      <c r="I587" s="21">
        <f t="shared" si="37"/>
        <v>2755.49</v>
      </c>
      <c r="J587" s="21">
        <f t="shared" si="38"/>
        <v>3350.4799999999996</v>
      </c>
      <c r="K587" s="29">
        <f t="shared" si="39"/>
        <v>4671.5</v>
      </c>
    </row>
    <row r="588" spans="1:11" s="18" customFormat="1" ht="14.25" customHeight="1">
      <c r="A588" s="28">
        <v>42607</v>
      </c>
      <c r="B588" s="19">
        <v>3</v>
      </c>
      <c r="C588" s="20">
        <v>1022.7</v>
      </c>
      <c r="D588" s="20">
        <v>0</v>
      </c>
      <c r="E588" s="20">
        <v>98.85</v>
      </c>
      <c r="F588" s="20">
        <v>1050.37</v>
      </c>
      <c r="G588" s="20">
        <v>84.11</v>
      </c>
      <c r="H588" s="21">
        <f t="shared" si="36"/>
        <v>2325.9799999999996</v>
      </c>
      <c r="I588" s="21">
        <f t="shared" si="37"/>
        <v>2689.5199999999995</v>
      </c>
      <c r="J588" s="21">
        <f t="shared" si="38"/>
        <v>3284.5099999999993</v>
      </c>
      <c r="K588" s="29">
        <f t="shared" si="39"/>
        <v>4605.53</v>
      </c>
    </row>
    <row r="589" spans="1:11" s="18" customFormat="1" ht="14.25" customHeight="1">
      <c r="A589" s="28">
        <v>42607</v>
      </c>
      <c r="B589" s="19">
        <v>4</v>
      </c>
      <c r="C589" s="20">
        <v>997.23</v>
      </c>
      <c r="D589" s="20">
        <v>0</v>
      </c>
      <c r="E589" s="20">
        <v>19.1</v>
      </c>
      <c r="F589" s="20">
        <v>1024.9</v>
      </c>
      <c r="G589" s="20">
        <v>82.07</v>
      </c>
      <c r="H589" s="21">
        <f t="shared" si="36"/>
        <v>2298.4700000000003</v>
      </c>
      <c r="I589" s="21">
        <f t="shared" si="37"/>
        <v>2662.01</v>
      </c>
      <c r="J589" s="21">
        <f t="shared" si="38"/>
        <v>3257</v>
      </c>
      <c r="K589" s="29">
        <f t="shared" si="39"/>
        <v>4578.02</v>
      </c>
    </row>
    <row r="590" spans="1:11" s="18" customFormat="1" ht="14.25" customHeight="1">
      <c r="A590" s="28">
        <v>42607</v>
      </c>
      <c r="B590" s="19">
        <v>5</v>
      </c>
      <c r="C590" s="20">
        <v>1047.48</v>
      </c>
      <c r="D590" s="20">
        <v>5.36</v>
      </c>
      <c r="E590" s="20">
        <v>0</v>
      </c>
      <c r="F590" s="20">
        <v>1075.15</v>
      </c>
      <c r="G590" s="20">
        <v>86.09</v>
      </c>
      <c r="H590" s="21">
        <f t="shared" si="36"/>
        <v>2352.74</v>
      </c>
      <c r="I590" s="21">
        <f t="shared" si="37"/>
        <v>2716.2799999999997</v>
      </c>
      <c r="J590" s="21">
        <f t="shared" si="38"/>
        <v>3311.2699999999995</v>
      </c>
      <c r="K590" s="29">
        <f t="shared" si="39"/>
        <v>4632.29</v>
      </c>
    </row>
    <row r="591" spans="1:11" s="18" customFormat="1" ht="14.25" customHeight="1">
      <c r="A591" s="28">
        <v>42607</v>
      </c>
      <c r="B591" s="19">
        <v>6</v>
      </c>
      <c r="C591" s="20">
        <v>1194.5</v>
      </c>
      <c r="D591" s="20">
        <v>114.84</v>
      </c>
      <c r="E591" s="20">
        <v>0</v>
      </c>
      <c r="F591" s="20">
        <v>1222.17</v>
      </c>
      <c r="G591" s="20">
        <v>97.86</v>
      </c>
      <c r="H591" s="21">
        <f t="shared" si="36"/>
        <v>2511.5299999999997</v>
      </c>
      <c r="I591" s="21">
        <f t="shared" si="37"/>
        <v>2875.0699999999997</v>
      </c>
      <c r="J591" s="21">
        <f t="shared" si="38"/>
        <v>3470.0599999999995</v>
      </c>
      <c r="K591" s="29">
        <f t="shared" si="39"/>
        <v>4791.08</v>
      </c>
    </row>
    <row r="592" spans="1:11" s="18" customFormat="1" ht="14.25" customHeight="1">
      <c r="A592" s="28">
        <v>42607</v>
      </c>
      <c r="B592" s="19">
        <v>7</v>
      </c>
      <c r="C592" s="20">
        <v>1403.49</v>
      </c>
      <c r="D592" s="20">
        <v>36.52</v>
      </c>
      <c r="E592" s="20">
        <v>0</v>
      </c>
      <c r="F592" s="20">
        <v>1431.16</v>
      </c>
      <c r="G592" s="20">
        <v>114.6</v>
      </c>
      <c r="H592" s="21">
        <f t="shared" si="36"/>
        <v>2737.26</v>
      </c>
      <c r="I592" s="21">
        <f t="shared" si="37"/>
        <v>3100.8</v>
      </c>
      <c r="J592" s="21">
        <f t="shared" si="38"/>
        <v>3695.79</v>
      </c>
      <c r="K592" s="29">
        <f t="shared" si="39"/>
        <v>5016.81</v>
      </c>
    </row>
    <row r="593" spans="1:11" s="18" customFormat="1" ht="14.25" customHeight="1">
      <c r="A593" s="28">
        <v>42607</v>
      </c>
      <c r="B593" s="19">
        <v>8</v>
      </c>
      <c r="C593" s="20">
        <v>1601.1</v>
      </c>
      <c r="D593" s="20">
        <v>125.65</v>
      </c>
      <c r="E593" s="20">
        <v>0</v>
      </c>
      <c r="F593" s="20">
        <v>1628.77</v>
      </c>
      <c r="G593" s="20">
        <v>130.42</v>
      </c>
      <c r="H593" s="21">
        <f t="shared" si="36"/>
        <v>2950.69</v>
      </c>
      <c r="I593" s="21">
        <f t="shared" si="37"/>
        <v>3314.23</v>
      </c>
      <c r="J593" s="21">
        <f t="shared" si="38"/>
        <v>3909.22</v>
      </c>
      <c r="K593" s="29">
        <f t="shared" si="39"/>
        <v>5230.24</v>
      </c>
    </row>
    <row r="594" spans="1:11" s="18" customFormat="1" ht="14.25" customHeight="1">
      <c r="A594" s="28">
        <v>42607</v>
      </c>
      <c r="B594" s="19">
        <v>9</v>
      </c>
      <c r="C594" s="20">
        <v>1670.41</v>
      </c>
      <c r="D594" s="20">
        <v>115.13</v>
      </c>
      <c r="E594" s="20">
        <v>0</v>
      </c>
      <c r="F594" s="20">
        <v>1698.08</v>
      </c>
      <c r="G594" s="20">
        <v>135.97</v>
      </c>
      <c r="H594" s="21">
        <f t="shared" si="36"/>
        <v>3025.55</v>
      </c>
      <c r="I594" s="21">
        <f t="shared" si="37"/>
        <v>3389.09</v>
      </c>
      <c r="J594" s="21">
        <f t="shared" si="38"/>
        <v>3984.08</v>
      </c>
      <c r="K594" s="29">
        <f t="shared" si="39"/>
        <v>5305.1</v>
      </c>
    </row>
    <row r="595" spans="1:11" s="18" customFormat="1" ht="14.25" customHeight="1">
      <c r="A595" s="28">
        <v>42607</v>
      </c>
      <c r="B595" s="19">
        <v>10</v>
      </c>
      <c r="C595" s="20">
        <v>1718.77</v>
      </c>
      <c r="D595" s="20">
        <v>64.69</v>
      </c>
      <c r="E595" s="20">
        <v>0</v>
      </c>
      <c r="F595" s="20">
        <v>1746.44</v>
      </c>
      <c r="G595" s="20">
        <v>139.84</v>
      </c>
      <c r="H595" s="21">
        <f t="shared" si="36"/>
        <v>3077.7799999999997</v>
      </c>
      <c r="I595" s="21">
        <f t="shared" si="37"/>
        <v>3441.3199999999997</v>
      </c>
      <c r="J595" s="21">
        <f t="shared" si="38"/>
        <v>4036.3099999999995</v>
      </c>
      <c r="K595" s="29">
        <f t="shared" si="39"/>
        <v>5357.33</v>
      </c>
    </row>
    <row r="596" spans="1:11" s="18" customFormat="1" ht="14.25" customHeight="1">
      <c r="A596" s="28">
        <v>42607</v>
      </c>
      <c r="B596" s="19">
        <v>11</v>
      </c>
      <c r="C596" s="20">
        <v>1699.6</v>
      </c>
      <c r="D596" s="20">
        <v>85.48</v>
      </c>
      <c r="E596" s="20">
        <v>0</v>
      </c>
      <c r="F596" s="20">
        <v>1727.27</v>
      </c>
      <c r="G596" s="20">
        <v>138.31</v>
      </c>
      <c r="H596" s="21">
        <f t="shared" si="36"/>
        <v>3057.08</v>
      </c>
      <c r="I596" s="21">
        <f t="shared" si="37"/>
        <v>3420.62</v>
      </c>
      <c r="J596" s="21">
        <f t="shared" si="38"/>
        <v>4015.6099999999997</v>
      </c>
      <c r="K596" s="29">
        <f t="shared" si="39"/>
        <v>5336.63</v>
      </c>
    </row>
    <row r="597" spans="1:11" s="18" customFormat="1" ht="14.25" customHeight="1">
      <c r="A597" s="28">
        <v>42607</v>
      </c>
      <c r="B597" s="19">
        <v>12</v>
      </c>
      <c r="C597" s="20">
        <v>1696.13</v>
      </c>
      <c r="D597" s="20">
        <v>218.72</v>
      </c>
      <c r="E597" s="20">
        <v>0</v>
      </c>
      <c r="F597" s="20">
        <v>1723.8</v>
      </c>
      <c r="G597" s="20">
        <v>138.03</v>
      </c>
      <c r="H597" s="21">
        <f t="shared" si="36"/>
        <v>3053.33</v>
      </c>
      <c r="I597" s="21">
        <f t="shared" si="37"/>
        <v>3416.87</v>
      </c>
      <c r="J597" s="21">
        <f t="shared" si="38"/>
        <v>4011.8599999999997</v>
      </c>
      <c r="K597" s="29">
        <f t="shared" si="39"/>
        <v>5332.88</v>
      </c>
    </row>
    <row r="598" spans="1:11" s="18" customFormat="1" ht="14.25" customHeight="1">
      <c r="A598" s="28">
        <v>42607</v>
      </c>
      <c r="B598" s="19">
        <v>13</v>
      </c>
      <c r="C598" s="20">
        <v>1720.21</v>
      </c>
      <c r="D598" s="20">
        <v>183.06</v>
      </c>
      <c r="E598" s="20">
        <v>0</v>
      </c>
      <c r="F598" s="20">
        <v>1747.88</v>
      </c>
      <c r="G598" s="20">
        <v>139.96</v>
      </c>
      <c r="H598" s="21">
        <f t="shared" si="36"/>
        <v>3079.34</v>
      </c>
      <c r="I598" s="21">
        <f t="shared" si="37"/>
        <v>3442.88</v>
      </c>
      <c r="J598" s="21">
        <f t="shared" si="38"/>
        <v>4037.87</v>
      </c>
      <c r="K598" s="29">
        <f t="shared" si="39"/>
        <v>5358.89</v>
      </c>
    </row>
    <row r="599" spans="1:11" s="18" customFormat="1" ht="14.25" customHeight="1">
      <c r="A599" s="28">
        <v>42607</v>
      </c>
      <c r="B599" s="19">
        <v>14</v>
      </c>
      <c r="C599" s="20">
        <v>1725.97</v>
      </c>
      <c r="D599" s="20">
        <v>58</v>
      </c>
      <c r="E599" s="20">
        <v>0</v>
      </c>
      <c r="F599" s="20">
        <v>1753.64</v>
      </c>
      <c r="G599" s="20">
        <v>140.42</v>
      </c>
      <c r="H599" s="21">
        <f t="shared" si="36"/>
        <v>3085.5600000000004</v>
      </c>
      <c r="I599" s="21">
        <f t="shared" si="37"/>
        <v>3449.1000000000004</v>
      </c>
      <c r="J599" s="21">
        <f t="shared" si="38"/>
        <v>4044.09</v>
      </c>
      <c r="K599" s="29">
        <f t="shared" si="39"/>
        <v>5365.110000000001</v>
      </c>
    </row>
    <row r="600" spans="1:11" s="18" customFormat="1" ht="14.25" customHeight="1">
      <c r="A600" s="28">
        <v>42607</v>
      </c>
      <c r="B600" s="19">
        <v>15</v>
      </c>
      <c r="C600" s="20">
        <v>1737.03</v>
      </c>
      <c r="D600" s="20">
        <v>48.15</v>
      </c>
      <c r="E600" s="20">
        <v>0</v>
      </c>
      <c r="F600" s="20">
        <v>1764.7</v>
      </c>
      <c r="G600" s="20">
        <v>141.3</v>
      </c>
      <c r="H600" s="21">
        <f t="shared" si="36"/>
        <v>3097.5</v>
      </c>
      <c r="I600" s="21">
        <f t="shared" si="37"/>
        <v>3461.04</v>
      </c>
      <c r="J600" s="21">
        <f t="shared" si="38"/>
        <v>4056.0299999999997</v>
      </c>
      <c r="K600" s="29">
        <f t="shared" si="39"/>
        <v>5377.05</v>
      </c>
    </row>
    <row r="601" spans="1:11" s="18" customFormat="1" ht="14.25" customHeight="1">
      <c r="A601" s="28">
        <v>42607</v>
      </c>
      <c r="B601" s="19">
        <v>16</v>
      </c>
      <c r="C601" s="20">
        <v>1722.7</v>
      </c>
      <c r="D601" s="20">
        <v>62.55</v>
      </c>
      <c r="E601" s="20">
        <v>0</v>
      </c>
      <c r="F601" s="20">
        <v>1750.37</v>
      </c>
      <c r="G601" s="20">
        <v>140.16</v>
      </c>
      <c r="H601" s="21">
        <f t="shared" si="36"/>
        <v>3082.0299999999997</v>
      </c>
      <c r="I601" s="21">
        <f t="shared" si="37"/>
        <v>3445.5699999999997</v>
      </c>
      <c r="J601" s="21">
        <f t="shared" si="38"/>
        <v>4040.5599999999995</v>
      </c>
      <c r="K601" s="29">
        <f t="shared" si="39"/>
        <v>5361.58</v>
      </c>
    </row>
    <row r="602" spans="1:11" s="18" customFormat="1" ht="14.25" customHeight="1">
      <c r="A602" s="28">
        <v>42607</v>
      </c>
      <c r="B602" s="19">
        <v>17</v>
      </c>
      <c r="C602" s="20">
        <v>1692.39</v>
      </c>
      <c r="D602" s="20">
        <v>95.22</v>
      </c>
      <c r="E602" s="20">
        <v>0</v>
      </c>
      <c r="F602" s="20">
        <v>1720.06</v>
      </c>
      <c r="G602" s="20">
        <v>137.73</v>
      </c>
      <c r="H602" s="21">
        <f t="shared" si="36"/>
        <v>3049.29</v>
      </c>
      <c r="I602" s="21">
        <f t="shared" si="37"/>
        <v>3412.83</v>
      </c>
      <c r="J602" s="21">
        <f t="shared" si="38"/>
        <v>4007.8199999999997</v>
      </c>
      <c r="K602" s="29">
        <f t="shared" si="39"/>
        <v>5328.84</v>
      </c>
    </row>
    <row r="603" spans="1:11" s="18" customFormat="1" ht="14.25" customHeight="1">
      <c r="A603" s="28">
        <v>42607</v>
      </c>
      <c r="B603" s="19">
        <v>18</v>
      </c>
      <c r="C603" s="20">
        <v>1653.74</v>
      </c>
      <c r="D603" s="20">
        <v>134.24</v>
      </c>
      <c r="E603" s="20">
        <v>0</v>
      </c>
      <c r="F603" s="20">
        <v>1681.41</v>
      </c>
      <c r="G603" s="20">
        <v>134.64</v>
      </c>
      <c r="H603" s="21">
        <f t="shared" si="36"/>
        <v>3007.55</v>
      </c>
      <c r="I603" s="21">
        <f t="shared" si="37"/>
        <v>3371.09</v>
      </c>
      <c r="J603" s="21">
        <f t="shared" si="38"/>
        <v>3966.08</v>
      </c>
      <c r="K603" s="29">
        <f t="shared" si="39"/>
        <v>5287.1</v>
      </c>
    </row>
    <row r="604" spans="1:11" s="18" customFormat="1" ht="14.25" customHeight="1">
      <c r="A604" s="28">
        <v>42607</v>
      </c>
      <c r="B604" s="19">
        <v>19</v>
      </c>
      <c r="C604" s="20">
        <v>1613.4</v>
      </c>
      <c r="D604" s="20">
        <v>272.91</v>
      </c>
      <c r="E604" s="20">
        <v>0</v>
      </c>
      <c r="F604" s="20">
        <v>1641.07</v>
      </c>
      <c r="G604" s="20">
        <v>131.41</v>
      </c>
      <c r="H604" s="21">
        <f t="shared" si="36"/>
        <v>2963.98</v>
      </c>
      <c r="I604" s="21">
        <f t="shared" si="37"/>
        <v>3327.52</v>
      </c>
      <c r="J604" s="21">
        <f t="shared" si="38"/>
        <v>3922.5099999999998</v>
      </c>
      <c r="K604" s="29">
        <f t="shared" si="39"/>
        <v>5243.530000000001</v>
      </c>
    </row>
    <row r="605" spans="1:11" s="18" customFormat="1" ht="14.25" customHeight="1">
      <c r="A605" s="28">
        <v>42607</v>
      </c>
      <c r="B605" s="19">
        <v>20</v>
      </c>
      <c r="C605" s="20">
        <v>1717.03</v>
      </c>
      <c r="D605" s="20">
        <v>127.8</v>
      </c>
      <c r="E605" s="20">
        <v>0</v>
      </c>
      <c r="F605" s="20">
        <v>1744.7</v>
      </c>
      <c r="G605" s="20">
        <v>139.7</v>
      </c>
      <c r="H605" s="21">
        <f t="shared" si="36"/>
        <v>3075.9</v>
      </c>
      <c r="I605" s="21">
        <f t="shared" si="37"/>
        <v>3439.44</v>
      </c>
      <c r="J605" s="21">
        <f t="shared" si="38"/>
        <v>4034.43</v>
      </c>
      <c r="K605" s="29">
        <f t="shared" si="39"/>
        <v>5355.450000000001</v>
      </c>
    </row>
    <row r="606" spans="1:11" s="18" customFormat="1" ht="14.25" customHeight="1">
      <c r="A606" s="28">
        <v>42607</v>
      </c>
      <c r="B606" s="19">
        <v>21</v>
      </c>
      <c r="C606" s="20">
        <v>1729.26</v>
      </c>
      <c r="D606" s="20">
        <v>45.94</v>
      </c>
      <c r="E606" s="20">
        <v>0</v>
      </c>
      <c r="F606" s="20">
        <v>1756.93</v>
      </c>
      <c r="G606" s="20">
        <v>140.68</v>
      </c>
      <c r="H606" s="21">
        <f t="shared" si="36"/>
        <v>3089.11</v>
      </c>
      <c r="I606" s="21">
        <f t="shared" si="37"/>
        <v>3452.65</v>
      </c>
      <c r="J606" s="21">
        <f t="shared" si="38"/>
        <v>4047.64</v>
      </c>
      <c r="K606" s="29">
        <f t="shared" si="39"/>
        <v>5368.66</v>
      </c>
    </row>
    <row r="607" spans="1:11" s="18" customFormat="1" ht="14.25" customHeight="1">
      <c r="A607" s="28">
        <v>42607</v>
      </c>
      <c r="B607" s="19">
        <v>22</v>
      </c>
      <c r="C607" s="20">
        <v>1621.79</v>
      </c>
      <c r="D607" s="20">
        <v>0</v>
      </c>
      <c r="E607" s="20">
        <v>177.96</v>
      </c>
      <c r="F607" s="20">
        <v>1649.46</v>
      </c>
      <c r="G607" s="20">
        <v>132.08</v>
      </c>
      <c r="H607" s="21">
        <f t="shared" si="36"/>
        <v>2973.04</v>
      </c>
      <c r="I607" s="21">
        <f t="shared" si="37"/>
        <v>3336.58</v>
      </c>
      <c r="J607" s="21">
        <f t="shared" si="38"/>
        <v>3931.5699999999997</v>
      </c>
      <c r="K607" s="29">
        <f t="shared" si="39"/>
        <v>5252.59</v>
      </c>
    </row>
    <row r="608" spans="1:11" s="18" customFormat="1" ht="14.25" customHeight="1">
      <c r="A608" s="28">
        <v>42607</v>
      </c>
      <c r="B608" s="19">
        <v>23</v>
      </c>
      <c r="C608" s="20">
        <v>1389.13</v>
      </c>
      <c r="D608" s="20">
        <v>0</v>
      </c>
      <c r="E608" s="20">
        <v>484.36</v>
      </c>
      <c r="F608" s="20">
        <v>1416.8</v>
      </c>
      <c r="G608" s="20">
        <v>113.45</v>
      </c>
      <c r="H608" s="21">
        <f t="shared" si="36"/>
        <v>2721.75</v>
      </c>
      <c r="I608" s="21">
        <f t="shared" si="37"/>
        <v>3085.29</v>
      </c>
      <c r="J608" s="21">
        <f t="shared" si="38"/>
        <v>3680.2799999999997</v>
      </c>
      <c r="K608" s="29">
        <f t="shared" si="39"/>
        <v>5001.3</v>
      </c>
    </row>
    <row r="609" spans="1:11" s="18" customFormat="1" ht="14.25" customHeight="1">
      <c r="A609" s="28">
        <v>42608</v>
      </c>
      <c r="B609" s="19">
        <v>0</v>
      </c>
      <c r="C609" s="20">
        <v>1214.94</v>
      </c>
      <c r="D609" s="20">
        <v>0</v>
      </c>
      <c r="E609" s="20">
        <v>114.06</v>
      </c>
      <c r="F609" s="20">
        <v>1242.61</v>
      </c>
      <c r="G609" s="20">
        <v>99.5</v>
      </c>
      <c r="H609" s="21">
        <f t="shared" si="36"/>
        <v>2533.6099999999997</v>
      </c>
      <c r="I609" s="21">
        <f t="shared" si="37"/>
        <v>2897.1499999999996</v>
      </c>
      <c r="J609" s="21">
        <f t="shared" si="38"/>
        <v>3492.1399999999994</v>
      </c>
      <c r="K609" s="29">
        <f t="shared" si="39"/>
        <v>4813.16</v>
      </c>
    </row>
    <row r="610" spans="1:11" s="18" customFormat="1" ht="14.25" customHeight="1">
      <c r="A610" s="28">
        <v>42608</v>
      </c>
      <c r="B610" s="19">
        <v>1</v>
      </c>
      <c r="C610" s="20">
        <v>1066.96</v>
      </c>
      <c r="D610" s="20">
        <v>0</v>
      </c>
      <c r="E610" s="20">
        <v>13.78</v>
      </c>
      <c r="F610" s="20">
        <v>1094.63</v>
      </c>
      <c r="G610" s="20">
        <v>87.65</v>
      </c>
      <c r="H610" s="21">
        <f t="shared" si="36"/>
        <v>2373.78</v>
      </c>
      <c r="I610" s="21">
        <f t="shared" si="37"/>
        <v>2737.32</v>
      </c>
      <c r="J610" s="21">
        <f t="shared" si="38"/>
        <v>3332.31</v>
      </c>
      <c r="K610" s="29">
        <f t="shared" si="39"/>
        <v>4653.33</v>
      </c>
    </row>
    <row r="611" spans="1:11" s="18" customFormat="1" ht="14.25" customHeight="1">
      <c r="A611" s="28">
        <v>42608</v>
      </c>
      <c r="B611" s="19">
        <v>2</v>
      </c>
      <c r="C611" s="20">
        <v>1017.14</v>
      </c>
      <c r="D611" s="20">
        <v>22.53</v>
      </c>
      <c r="E611" s="20">
        <v>0</v>
      </c>
      <c r="F611" s="20">
        <v>1044.81</v>
      </c>
      <c r="G611" s="20">
        <v>83.66</v>
      </c>
      <c r="H611" s="21">
        <f t="shared" si="36"/>
        <v>2319.9700000000003</v>
      </c>
      <c r="I611" s="21">
        <f t="shared" si="37"/>
        <v>2683.51</v>
      </c>
      <c r="J611" s="21">
        <f t="shared" si="38"/>
        <v>3278.5</v>
      </c>
      <c r="K611" s="29">
        <f t="shared" si="39"/>
        <v>4599.52</v>
      </c>
    </row>
    <row r="612" spans="1:11" s="18" customFormat="1" ht="14.25" customHeight="1">
      <c r="A612" s="28">
        <v>42608</v>
      </c>
      <c r="B612" s="19">
        <v>3</v>
      </c>
      <c r="C612" s="20">
        <v>991.09</v>
      </c>
      <c r="D612" s="20">
        <v>25.02</v>
      </c>
      <c r="E612" s="20">
        <v>0</v>
      </c>
      <c r="F612" s="20">
        <v>1018.76</v>
      </c>
      <c r="G612" s="20">
        <v>81.58</v>
      </c>
      <c r="H612" s="21">
        <f t="shared" si="36"/>
        <v>2291.84</v>
      </c>
      <c r="I612" s="21">
        <f t="shared" si="37"/>
        <v>2655.38</v>
      </c>
      <c r="J612" s="21">
        <f t="shared" si="38"/>
        <v>3250.37</v>
      </c>
      <c r="K612" s="29">
        <f t="shared" si="39"/>
        <v>4571.39</v>
      </c>
    </row>
    <row r="613" spans="1:11" s="18" customFormat="1" ht="14.25" customHeight="1">
      <c r="A613" s="28">
        <v>42608</v>
      </c>
      <c r="B613" s="19">
        <v>4</v>
      </c>
      <c r="C613" s="20">
        <v>989.51</v>
      </c>
      <c r="D613" s="20">
        <v>2.57</v>
      </c>
      <c r="E613" s="20">
        <v>0</v>
      </c>
      <c r="F613" s="20">
        <v>1017.18</v>
      </c>
      <c r="G613" s="20">
        <v>81.45</v>
      </c>
      <c r="H613" s="21">
        <f t="shared" si="36"/>
        <v>2290.13</v>
      </c>
      <c r="I613" s="21">
        <f t="shared" si="37"/>
        <v>2653.67</v>
      </c>
      <c r="J613" s="21">
        <f t="shared" si="38"/>
        <v>3248.66</v>
      </c>
      <c r="K613" s="29">
        <f t="shared" si="39"/>
        <v>4569.68</v>
      </c>
    </row>
    <row r="614" spans="1:11" s="18" customFormat="1" ht="14.25" customHeight="1">
      <c r="A614" s="28">
        <v>42608</v>
      </c>
      <c r="B614" s="19">
        <v>5</v>
      </c>
      <c r="C614" s="20">
        <v>994.15</v>
      </c>
      <c r="D614" s="20">
        <v>43</v>
      </c>
      <c r="E614" s="20">
        <v>0</v>
      </c>
      <c r="F614" s="20">
        <v>1021.82</v>
      </c>
      <c r="G614" s="20">
        <v>81.82</v>
      </c>
      <c r="H614" s="21">
        <f t="shared" si="36"/>
        <v>2295.1400000000003</v>
      </c>
      <c r="I614" s="21">
        <f t="shared" si="37"/>
        <v>2658.6800000000003</v>
      </c>
      <c r="J614" s="21">
        <f t="shared" si="38"/>
        <v>3253.67</v>
      </c>
      <c r="K614" s="29">
        <f t="shared" si="39"/>
        <v>4574.6900000000005</v>
      </c>
    </row>
    <row r="615" spans="1:11" s="18" customFormat="1" ht="14.25" customHeight="1">
      <c r="A615" s="28">
        <v>42608</v>
      </c>
      <c r="B615" s="19">
        <v>6</v>
      </c>
      <c r="C615" s="20">
        <v>1187.02</v>
      </c>
      <c r="D615" s="20">
        <v>191.29</v>
      </c>
      <c r="E615" s="20">
        <v>0</v>
      </c>
      <c r="F615" s="20">
        <v>1214.69</v>
      </c>
      <c r="G615" s="20">
        <v>97.26</v>
      </c>
      <c r="H615" s="21">
        <f t="shared" si="36"/>
        <v>2503.45</v>
      </c>
      <c r="I615" s="21">
        <f t="shared" si="37"/>
        <v>2866.99</v>
      </c>
      <c r="J615" s="21">
        <f t="shared" si="38"/>
        <v>3461.9799999999996</v>
      </c>
      <c r="K615" s="29">
        <f t="shared" si="39"/>
        <v>4783</v>
      </c>
    </row>
    <row r="616" spans="1:11" s="18" customFormat="1" ht="14.25" customHeight="1">
      <c r="A616" s="28">
        <v>42608</v>
      </c>
      <c r="B616" s="19">
        <v>7</v>
      </c>
      <c r="C616" s="20">
        <v>1414.72</v>
      </c>
      <c r="D616" s="20">
        <v>40.92</v>
      </c>
      <c r="E616" s="20">
        <v>0</v>
      </c>
      <c r="F616" s="20">
        <v>1442.39</v>
      </c>
      <c r="G616" s="20">
        <v>115.5</v>
      </c>
      <c r="H616" s="21">
        <f t="shared" si="36"/>
        <v>2749.3900000000003</v>
      </c>
      <c r="I616" s="21">
        <f t="shared" si="37"/>
        <v>3112.9300000000003</v>
      </c>
      <c r="J616" s="21">
        <f t="shared" si="38"/>
        <v>3707.92</v>
      </c>
      <c r="K616" s="29">
        <f t="shared" si="39"/>
        <v>5028.9400000000005</v>
      </c>
    </row>
    <row r="617" spans="1:11" s="18" customFormat="1" ht="14.25" customHeight="1">
      <c r="A617" s="28">
        <v>42608</v>
      </c>
      <c r="B617" s="19">
        <v>8</v>
      </c>
      <c r="C617" s="20">
        <v>1601.36</v>
      </c>
      <c r="D617" s="20">
        <v>129.75</v>
      </c>
      <c r="E617" s="20">
        <v>0</v>
      </c>
      <c r="F617" s="20">
        <v>1629.03</v>
      </c>
      <c r="G617" s="20">
        <v>130.44</v>
      </c>
      <c r="H617" s="21">
        <f t="shared" si="36"/>
        <v>2950.9700000000003</v>
      </c>
      <c r="I617" s="21">
        <f t="shared" si="37"/>
        <v>3314.51</v>
      </c>
      <c r="J617" s="21">
        <f t="shared" si="38"/>
        <v>3909.5</v>
      </c>
      <c r="K617" s="29">
        <f t="shared" si="39"/>
        <v>5230.52</v>
      </c>
    </row>
    <row r="618" spans="1:11" s="18" customFormat="1" ht="14.25" customHeight="1">
      <c r="A618" s="28">
        <v>42608</v>
      </c>
      <c r="B618" s="19">
        <v>9</v>
      </c>
      <c r="C618" s="20">
        <v>1694.71</v>
      </c>
      <c r="D618" s="20">
        <v>411.55</v>
      </c>
      <c r="E618" s="20">
        <v>0</v>
      </c>
      <c r="F618" s="20">
        <v>1722.38</v>
      </c>
      <c r="G618" s="20">
        <v>137.92</v>
      </c>
      <c r="H618" s="21">
        <f t="shared" si="36"/>
        <v>3051.8</v>
      </c>
      <c r="I618" s="21">
        <f t="shared" si="37"/>
        <v>3415.34</v>
      </c>
      <c r="J618" s="21">
        <f t="shared" si="38"/>
        <v>4010.33</v>
      </c>
      <c r="K618" s="29">
        <f t="shared" si="39"/>
        <v>5331.35</v>
      </c>
    </row>
    <row r="619" spans="1:11" s="18" customFormat="1" ht="14.25" customHeight="1">
      <c r="A619" s="28">
        <v>42608</v>
      </c>
      <c r="B619" s="19">
        <v>10</v>
      </c>
      <c r="C619" s="20">
        <v>1750.79</v>
      </c>
      <c r="D619" s="20">
        <v>1154.44</v>
      </c>
      <c r="E619" s="20">
        <v>0</v>
      </c>
      <c r="F619" s="20">
        <v>1778.46</v>
      </c>
      <c r="G619" s="20">
        <v>142.41</v>
      </c>
      <c r="H619" s="21">
        <f t="shared" si="36"/>
        <v>3112.37</v>
      </c>
      <c r="I619" s="21">
        <f t="shared" si="37"/>
        <v>3475.91</v>
      </c>
      <c r="J619" s="21">
        <f t="shared" si="38"/>
        <v>4070.8999999999996</v>
      </c>
      <c r="K619" s="29">
        <f t="shared" si="39"/>
        <v>5391.92</v>
      </c>
    </row>
    <row r="620" spans="1:11" s="18" customFormat="1" ht="14.25" customHeight="1">
      <c r="A620" s="28">
        <v>42608</v>
      </c>
      <c r="B620" s="19">
        <v>11</v>
      </c>
      <c r="C620" s="20">
        <v>1728.04</v>
      </c>
      <c r="D620" s="20">
        <v>381.72</v>
      </c>
      <c r="E620" s="20">
        <v>0</v>
      </c>
      <c r="F620" s="20">
        <v>1755.71</v>
      </c>
      <c r="G620" s="20">
        <v>140.58</v>
      </c>
      <c r="H620" s="21">
        <f t="shared" si="36"/>
        <v>3087.79</v>
      </c>
      <c r="I620" s="21">
        <f t="shared" si="37"/>
        <v>3451.33</v>
      </c>
      <c r="J620" s="21">
        <f t="shared" si="38"/>
        <v>4046.3199999999997</v>
      </c>
      <c r="K620" s="29">
        <f t="shared" si="39"/>
        <v>5367.34</v>
      </c>
    </row>
    <row r="621" spans="1:11" s="18" customFormat="1" ht="14.25" customHeight="1">
      <c r="A621" s="28">
        <v>42608</v>
      </c>
      <c r="B621" s="19">
        <v>12</v>
      </c>
      <c r="C621" s="20">
        <v>1739.86</v>
      </c>
      <c r="D621" s="20">
        <v>1.08</v>
      </c>
      <c r="E621" s="20">
        <v>0</v>
      </c>
      <c r="F621" s="20">
        <v>1767.53</v>
      </c>
      <c r="G621" s="20">
        <v>141.53</v>
      </c>
      <c r="H621" s="21">
        <f t="shared" si="36"/>
        <v>3100.56</v>
      </c>
      <c r="I621" s="21">
        <f t="shared" si="37"/>
        <v>3464.1</v>
      </c>
      <c r="J621" s="21">
        <f t="shared" si="38"/>
        <v>4059.0899999999997</v>
      </c>
      <c r="K621" s="29">
        <f t="shared" si="39"/>
        <v>5380.110000000001</v>
      </c>
    </row>
    <row r="622" spans="1:11" s="18" customFormat="1" ht="14.25" customHeight="1">
      <c r="A622" s="28">
        <v>42608</v>
      </c>
      <c r="B622" s="19">
        <v>13</v>
      </c>
      <c r="C622" s="20">
        <v>1741.48</v>
      </c>
      <c r="D622" s="20">
        <v>15.38</v>
      </c>
      <c r="E622" s="20">
        <v>0</v>
      </c>
      <c r="F622" s="20">
        <v>1769.15</v>
      </c>
      <c r="G622" s="20">
        <v>141.66</v>
      </c>
      <c r="H622" s="21">
        <f t="shared" si="36"/>
        <v>3102.3100000000004</v>
      </c>
      <c r="I622" s="21">
        <f t="shared" si="37"/>
        <v>3465.8500000000004</v>
      </c>
      <c r="J622" s="21">
        <f t="shared" si="38"/>
        <v>4060.84</v>
      </c>
      <c r="K622" s="29">
        <f t="shared" si="39"/>
        <v>5381.860000000001</v>
      </c>
    </row>
    <row r="623" spans="1:11" s="18" customFormat="1" ht="14.25" customHeight="1">
      <c r="A623" s="28">
        <v>42608</v>
      </c>
      <c r="B623" s="19">
        <v>14</v>
      </c>
      <c r="C623" s="20">
        <v>1752.25</v>
      </c>
      <c r="D623" s="20">
        <v>0</v>
      </c>
      <c r="E623" s="20">
        <v>99.6</v>
      </c>
      <c r="F623" s="20">
        <v>1779.92</v>
      </c>
      <c r="G623" s="20">
        <v>142.52</v>
      </c>
      <c r="H623" s="21">
        <f t="shared" si="36"/>
        <v>3113.94</v>
      </c>
      <c r="I623" s="21">
        <f t="shared" si="37"/>
        <v>3477.48</v>
      </c>
      <c r="J623" s="21">
        <f t="shared" si="38"/>
        <v>4072.47</v>
      </c>
      <c r="K623" s="29">
        <f t="shared" si="39"/>
        <v>5393.49</v>
      </c>
    </row>
    <row r="624" spans="1:11" s="18" customFormat="1" ht="14.25" customHeight="1">
      <c r="A624" s="28">
        <v>42608</v>
      </c>
      <c r="B624" s="19">
        <v>15</v>
      </c>
      <c r="C624" s="20">
        <v>1803.91</v>
      </c>
      <c r="D624" s="20">
        <v>0</v>
      </c>
      <c r="E624" s="20">
        <v>146.56</v>
      </c>
      <c r="F624" s="20">
        <v>1831.58</v>
      </c>
      <c r="G624" s="20">
        <v>146.66</v>
      </c>
      <c r="H624" s="21">
        <f t="shared" si="36"/>
        <v>3169.74</v>
      </c>
      <c r="I624" s="21">
        <f t="shared" si="37"/>
        <v>3533.2799999999997</v>
      </c>
      <c r="J624" s="21">
        <f t="shared" si="38"/>
        <v>4128.2699999999995</v>
      </c>
      <c r="K624" s="29">
        <f t="shared" si="39"/>
        <v>5449.29</v>
      </c>
    </row>
    <row r="625" spans="1:11" s="18" customFormat="1" ht="14.25" customHeight="1">
      <c r="A625" s="28">
        <v>42608</v>
      </c>
      <c r="B625" s="19">
        <v>16</v>
      </c>
      <c r="C625" s="20">
        <v>1767.64</v>
      </c>
      <c r="D625" s="20">
        <v>0</v>
      </c>
      <c r="E625" s="20">
        <v>171.36</v>
      </c>
      <c r="F625" s="20">
        <v>1795.31</v>
      </c>
      <c r="G625" s="20">
        <v>143.76</v>
      </c>
      <c r="H625" s="21">
        <f t="shared" si="36"/>
        <v>3130.5699999999997</v>
      </c>
      <c r="I625" s="21">
        <f t="shared" si="37"/>
        <v>3494.1099999999997</v>
      </c>
      <c r="J625" s="21">
        <f t="shared" si="38"/>
        <v>4089.0999999999995</v>
      </c>
      <c r="K625" s="29">
        <f t="shared" si="39"/>
        <v>5410.12</v>
      </c>
    </row>
    <row r="626" spans="1:11" s="18" customFormat="1" ht="14.25" customHeight="1">
      <c r="A626" s="28">
        <v>42608</v>
      </c>
      <c r="B626" s="19">
        <v>17</v>
      </c>
      <c r="C626" s="20">
        <v>1849.79</v>
      </c>
      <c r="D626" s="20">
        <v>0</v>
      </c>
      <c r="E626" s="20">
        <v>246.97</v>
      </c>
      <c r="F626" s="20">
        <v>1877.46</v>
      </c>
      <c r="G626" s="20">
        <v>150.33</v>
      </c>
      <c r="H626" s="21">
        <f t="shared" si="36"/>
        <v>3219.29</v>
      </c>
      <c r="I626" s="21">
        <f t="shared" si="37"/>
        <v>3582.83</v>
      </c>
      <c r="J626" s="21">
        <f t="shared" si="38"/>
        <v>4177.82</v>
      </c>
      <c r="K626" s="29">
        <f t="shared" si="39"/>
        <v>5498.84</v>
      </c>
    </row>
    <row r="627" spans="1:11" s="18" customFormat="1" ht="14.25" customHeight="1">
      <c r="A627" s="28">
        <v>42608</v>
      </c>
      <c r="B627" s="19">
        <v>18</v>
      </c>
      <c r="C627" s="20">
        <v>1705.94</v>
      </c>
      <c r="D627" s="20">
        <v>0</v>
      </c>
      <c r="E627" s="20">
        <v>155.2</v>
      </c>
      <c r="F627" s="20">
        <v>1733.61</v>
      </c>
      <c r="G627" s="20">
        <v>138.82</v>
      </c>
      <c r="H627" s="21">
        <f t="shared" si="36"/>
        <v>3063.93</v>
      </c>
      <c r="I627" s="21">
        <f t="shared" si="37"/>
        <v>3427.47</v>
      </c>
      <c r="J627" s="21">
        <f t="shared" si="38"/>
        <v>4022.4599999999996</v>
      </c>
      <c r="K627" s="29">
        <f t="shared" si="39"/>
        <v>5343.48</v>
      </c>
    </row>
    <row r="628" spans="1:11" s="18" customFormat="1" ht="14.25" customHeight="1">
      <c r="A628" s="28">
        <v>42608</v>
      </c>
      <c r="B628" s="19">
        <v>19</v>
      </c>
      <c r="C628" s="20">
        <v>1657.37</v>
      </c>
      <c r="D628" s="20">
        <v>20.42</v>
      </c>
      <c r="E628" s="20">
        <v>0</v>
      </c>
      <c r="F628" s="20">
        <v>1685.04</v>
      </c>
      <c r="G628" s="20">
        <v>134.93</v>
      </c>
      <c r="H628" s="21">
        <f t="shared" si="36"/>
        <v>3011.4700000000003</v>
      </c>
      <c r="I628" s="21">
        <f t="shared" si="37"/>
        <v>3375.01</v>
      </c>
      <c r="J628" s="21">
        <f t="shared" si="38"/>
        <v>3970</v>
      </c>
      <c r="K628" s="29">
        <f t="shared" si="39"/>
        <v>5291.02</v>
      </c>
    </row>
    <row r="629" spans="1:11" s="18" customFormat="1" ht="14.25" customHeight="1">
      <c r="A629" s="28">
        <v>42608</v>
      </c>
      <c r="B629" s="19">
        <v>20</v>
      </c>
      <c r="C629" s="20">
        <v>1765.65</v>
      </c>
      <c r="D629" s="20">
        <v>0</v>
      </c>
      <c r="E629" s="20">
        <v>155.75</v>
      </c>
      <c r="F629" s="20">
        <v>1793.32</v>
      </c>
      <c r="G629" s="20">
        <v>143.6</v>
      </c>
      <c r="H629" s="21">
        <f t="shared" si="36"/>
        <v>3128.42</v>
      </c>
      <c r="I629" s="21">
        <f t="shared" si="37"/>
        <v>3491.96</v>
      </c>
      <c r="J629" s="21">
        <f t="shared" si="38"/>
        <v>4086.95</v>
      </c>
      <c r="K629" s="29">
        <f t="shared" si="39"/>
        <v>5407.97</v>
      </c>
    </row>
    <row r="630" spans="1:11" s="18" customFormat="1" ht="14.25" customHeight="1">
      <c r="A630" s="28">
        <v>42608</v>
      </c>
      <c r="B630" s="19">
        <v>21</v>
      </c>
      <c r="C630" s="20">
        <v>2159.76</v>
      </c>
      <c r="D630" s="20">
        <v>0</v>
      </c>
      <c r="E630" s="20">
        <v>629.64</v>
      </c>
      <c r="F630" s="20">
        <v>2187.43</v>
      </c>
      <c r="G630" s="20">
        <v>175.15</v>
      </c>
      <c r="H630" s="21">
        <f t="shared" si="36"/>
        <v>3554.08</v>
      </c>
      <c r="I630" s="21">
        <f t="shared" si="37"/>
        <v>3917.62</v>
      </c>
      <c r="J630" s="21">
        <f t="shared" si="38"/>
        <v>4512.61</v>
      </c>
      <c r="K630" s="29">
        <f t="shared" si="39"/>
        <v>5833.63</v>
      </c>
    </row>
    <row r="631" spans="1:11" s="18" customFormat="1" ht="14.25" customHeight="1">
      <c r="A631" s="28">
        <v>42608</v>
      </c>
      <c r="B631" s="19">
        <v>22</v>
      </c>
      <c r="C631" s="20">
        <v>1637.09</v>
      </c>
      <c r="D631" s="20">
        <v>0</v>
      </c>
      <c r="E631" s="20">
        <v>417.92</v>
      </c>
      <c r="F631" s="20">
        <v>1664.76</v>
      </c>
      <c r="G631" s="20">
        <v>133.3</v>
      </c>
      <c r="H631" s="21">
        <f t="shared" si="36"/>
        <v>2989.56</v>
      </c>
      <c r="I631" s="21">
        <f t="shared" si="37"/>
        <v>3353.1</v>
      </c>
      <c r="J631" s="21">
        <f t="shared" si="38"/>
        <v>3948.0899999999997</v>
      </c>
      <c r="K631" s="29">
        <f t="shared" si="39"/>
        <v>5269.110000000001</v>
      </c>
    </row>
    <row r="632" spans="1:11" s="18" customFormat="1" ht="14.25" customHeight="1">
      <c r="A632" s="28">
        <v>42608</v>
      </c>
      <c r="B632" s="19">
        <v>23</v>
      </c>
      <c r="C632" s="20">
        <v>1467.83</v>
      </c>
      <c r="D632" s="20">
        <v>0</v>
      </c>
      <c r="E632" s="20">
        <v>490.02</v>
      </c>
      <c r="F632" s="20">
        <v>1495.5</v>
      </c>
      <c r="G632" s="20">
        <v>119.75</v>
      </c>
      <c r="H632" s="21">
        <f t="shared" si="36"/>
        <v>2806.75</v>
      </c>
      <c r="I632" s="21">
        <f t="shared" si="37"/>
        <v>3170.29</v>
      </c>
      <c r="J632" s="21">
        <f t="shared" si="38"/>
        <v>3765.2799999999997</v>
      </c>
      <c r="K632" s="29">
        <f t="shared" si="39"/>
        <v>5086.3</v>
      </c>
    </row>
    <row r="633" spans="1:11" s="18" customFormat="1" ht="14.25" customHeight="1">
      <c r="A633" s="28">
        <v>42609</v>
      </c>
      <c r="B633" s="19">
        <v>0</v>
      </c>
      <c r="C633" s="20">
        <v>1275.17</v>
      </c>
      <c r="D633" s="20">
        <v>0</v>
      </c>
      <c r="E633" s="20">
        <v>187.71</v>
      </c>
      <c r="F633" s="20">
        <v>1302.84</v>
      </c>
      <c r="G633" s="20">
        <v>104.32</v>
      </c>
      <c r="H633" s="21">
        <f t="shared" si="36"/>
        <v>2598.66</v>
      </c>
      <c r="I633" s="21">
        <f t="shared" si="37"/>
        <v>2962.2</v>
      </c>
      <c r="J633" s="21">
        <f t="shared" si="38"/>
        <v>3557.1899999999996</v>
      </c>
      <c r="K633" s="29">
        <f t="shared" si="39"/>
        <v>4878.21</v>
      </c>
    </row>
    <row r="634" spans="1:11" s="18" customFormat="1" ht="14.25" customHeight="1">
      <c r="A634" s="28">
        <v>42609</v>
      </c>
      <c r="B634" s="19">
        <v>1</v>
      </c>
      <c r="C634" s="20">
        <v>1080.17</v>
      </c>
      <c r="D634" s="20">
        <v>0</v>
      </c>
      <c r="E634" s="20">
        <v>216.08</v>
      </c>
      <c r="F634" s="20">
        <v>1107.84</v>
      </c>
      <c r="G634" s="20">
        <v>88.71</v>
      </c>
      <c r="H634" s="21">
        <f t="shared" si="36"/>
        <v>2388.05</v>
      </c>
      <c r="I634" s="21">
        <f t="shared" si="37"/>
        <v>2751.59</v>
      </c>
      <c r="J634" s="21">
        <f t="shared" si="38"/>
        <v>3346.58</v>
      </c>
      <c r="K634" s="29">
        <f t="shared" si="39"/>
        <v>4667.6</v>
      </c>
    </row>
    <row r="635" spans="1:11" s="18" customFormat="1" ht="14.25" customHeight="1">
      <c r="A635" s="28">
        <v>42609</v>
      </c>
      <c r="B635" s="19">
        <v>2</v>
      </c>
      <c r="C635" s="20">
        <v>991.62</v>
      </c>
      <c r="D635" s="20">
        <v>0</v>
      </c>
      <c r="E635" s="20">
        <v>194.69</v>
      </c>
      <c r="F635" s="20">
        <v>1019.29</v>
      </c>
      <c r="G635" s="20">
        <v>81.62</v>
      </c>
      <c r="H635" s="21">
        <f t="shared" si="36"/>
        <v>2292.41</v>
      </c>
      <c r="I635" s="21">
        <f t="shared" si="37"/>
        <v>2655.95</v>
      </c>
      <c r="J635" s="21">
        <f t="shared" si="38"/>
        <v>3250.9399999999996</v>
      </c>
      <c r="K635" s="29">
        <f t="shared" si="39"/>
        <v>4571.96</v>
      </c>
    </row>
    <row r="636" spans="1:11" s="18" customFormat="1" ht="14.25" customHeight="1">
      <c r="A636" s="28">
        <v>42609</v>
      </c>
      <c r="B636" s="19">
        <v>3</v>
      </c>
      <c r="C636" s="20">
        <v>940.91</v>
      </c>
      <c r="D636" s="20">
        <v>0</v>
      </c>
      <c r="E636" s="20">
        <v>131.58</v>
      </c>
      <c r="F636" s="20">
        <v>968.58</v>
      </c>
      <c r="G636" s="20">
        <v>77.56</v>
      </c>
      <c r="H636" s="21">
        <f t="shared" si="36"/>
        <v>2237.6400000000003</v>
      </c>
      <c r="I636" s="21">
        <f t="shared" si="37"/>
        <v>2601.1800000000003</v>
      </c>
      <c r="J636" s="21">
        <f t="shared" si="38"/>
        <v>3196.17</v>
      </c>
      <c r="K636" s="29">
        <f t="shared" si="39"/>
        <v>4517.1900000000005</v>
      </c>
    </row>
    <row r="637" spans="1:11" s="18" customFormat="1" ht="14.25" customHeight="1">
      <c r="A637" s="28">
        <v>42609</v>
      </c>
      <c r="B637" s="19">
        <v>4</v>
      </c>
      <c r="C637" s="20">
        <v>902.2</v>
      </c>
      <c r="D637" s="20">
        <v>0</v>
      </c>
      <c r="E637" s="20">
        <v>20.29</v>
      </c>
      <c r="F637" s="20">
        <v>929.87</v>
      </c>
      <c r="G637" s="20">
        <v>74.46</v>
      </c>
      <c r="H637" s="21">
        <f t="shared" si="36"/>
        <v>2195.83</v>
      </c>
      <c r="I637" s="21">
        <f t="shared" si="37"/>
        <v>2559.37</v>
      </c>
      <c r="J637" s="21">
        <f t="shared" si="38"/>
        <v>3154.3599999999997</v>
      </c>
      <c r="K637" s="29">
        <f t="shared" si="39"/>
        <v>4475.38</v>
      </c>
    </row>
    <row r="638" spans="1:11" s="18" customFormat="1" ht="14.25" customHeight="1">
      <c r="A638" s="28">
        <v>42609</v>
      </c>
      <c r="B638" s="19">
        <v>5</v>
      </c>
      <c r="C638" s="20">
        <v>892.21</v>
      </c>
      <c r="D638" s="20">
        <v>6.65</v>
      </c>
      <c r="E638" s="20">
        <v>0</v>
      </c>
      <c r="F638" s="20">
        <v>919.88</v>
      </c>
      <c r="G638" s="20">
        <v>73.66</v>
      </c>
      <c r="H638" s="21">
        <f t="shared" si="36"/>
        <v>2185.04</v>
      </c>
      <c r="I638" s="21">
        <f t="shared" si="37"/>
        <v>2548.58</v>
      </c>
      <c r="J638" s="21">
        <f t="shared" si="38"/>
        <v>3143.5699999999997</v>
      </c>
      <c r="K638" s="29">
        <f t="shared" si="39"/>
        <v>4464.59</v>
      </c>
    </row>
    <row r="639" spans="1:11" s="18" customFormat="1" ht="14.25" customHeight="1">
      <c r="A639" s="28">
        <v>42609</v>
      </c>
      <c r="B639" s="19">
        <v>6</v>
      </c>
      <c r="C639" s="20">
        <v>991.69</v>
      </c>
      <c r="D639" s="20">
        <v>0</v>
      </c>
      <c r="E639" s="20">
        <v>41.23</v>
      </c>
      <c r="F639" s="20">
        <v>1019.36</v>
      </c>
      <c r="G639" s="20">
        <v>81.62</v>
      </c>
      <c r="H639" s="21">
        <f t="shared" si="36"/>
        <v>2292.48</v>
      </c>
      <c r="I639" s="21">
        <f t="shared" si="37"/>
        <v>2656.02</v>
      </c>
      <c r="J639" s="21">
        <f t="shared" si="38"/>
        <v>3251.0099999999998</v>
      </c>
      <c r="K639" s="29">
        <f t="shared" si="39"/>
        <v>4572.030000000001</v>
      </c>
    </row>
    <row r="640" spans="1:11" s="18" customFormat="1" ht="14.25" customHeight="1">
      <c r="A640" s="28">
        <v>42609</v>
      </c>
      <c r="B640" s="19">
        <v>7</v>
      </c>
      <c r="C640" s="20">
        <v>991.8</v>
      </c>
      <c r="D640" s="20">
        <v>168.49</v>
      </c>
      <c r="E640" s="20">
        <v>0</v>
      </c>
      <c r="F640" s="20">
        <v>1019.47</v>
      </c>
      <c r="G640" s="20">
        <v>81.63</v>
      </c>
      <c r="H640" s="21">
        <f t="shared" si="36"/>
        <v>2292.6</v>
      </c>
      <c r="I640" s="21">
        <f t="shared" si="37"/>
        <v>2656.14</v>
      </c>
      <c r="J640" s="21">
        <f t="shared" si="38"/>
        <v>3251.1299999999997</v>
      </c>
      <c r="K640" s="29">
        <f t="shared" si="39"/>
        <v>4572.15</v>
      </c>
    </row>
    <row r="641" spans="1:11" s="18" customFormat="1" ht="14.25" customHeight="1">
      <c r="A641" s="28">
        <v>42609</v>
      </c>
      <c r="B641" s="19">
        <v>8</v>
      </c>
      <c r="C641" s="20">
        <v>1431.56</v>
      </c>
      <c r="D641" s="20">
        <v>0</v>
      </c>
      <c r="E641" s="20">
        <v>110.76</v>
      </c>
      <c r="F641" s="20">
        <v>1459.23</v>
      </c>
      <c r="G641" s="20">
        <v>116.84</v>
      </c>
      <c r="H641" s="21">
        <f t="shared" si="36"/>
        <v>2767.5699999999997</v>
      </c>
      <c r="I641" s="21">
        <f t="shared" si="37"/>
        <v>3131.1099999999997</v>
      </c>
      <c r="J641" s="21">
        <f t="shared" si="38"/>
        <v>3726.0999999999995</v>
      </c>
      <c r="K641" s="29">
        <f t="shared" si="39"/>
        <v>5047.12</v>
      </c>
    </row>
    <row r="642" spans="1:11" s="18" customFormat="1" ht="14.25" customHeight="1">
      <c r="A642" s="28">
        <v>42609</v>
      </c>
      <c r="B642" s="19">
        <v>9</v>
      </c>
      <c r="C642" s="20">
        <v>1581.73</v>
      </c>
      <c r="D642" s="20">
        <v>0</v>
      </c>
      <c r="E642" s="20">
        <v>96.07</v>
      </c>
      <c r="F642" s="20">
        <v>1609.4</v>
      </c>
      <c r="G642" s="20">
        <v>128.87</v>
      </c>
      <c r="H642" s="21">
        <f t="shared" si="36"/>
        <v>2929.77</v>
      </c>
      <c r="I642" s="21">
        <f t="shared" si="37"/>
        <v>3293.31</v>
      </c>
      <c r="J642" s="21">
        <f t="shared" si="38"/>
        <v>3888.2999999999997</v>
      </c>
      <c r="K642" s="29">
        <f t="shared" si="39"/>
        <v>5209.32</v>
      </c>
    </row>
    <row r="643" spans="1:11" s="18" customFormat="1" ht="14.25" customHeight="1">
      <c r="A643" s="28">
        <v>42609</v>
      </c>
      <c r="B643" s="19">
        <v>10</v>
      </c>
      <c r="C643" s="20">
        <v>1604.32</v>
      </c>
      <c r="D643" s="20">
        <v>0</v>
      </c>
      <c r="E643" s="20">
        <v>95.45</v>
      </c>
      <c r="F643" s="20">
        <v>1631.99</v>
      </c>
      <c r="G643" s="20">
        <v>130.68</v>
      </c>
      <c r="H643" s="21">
        <f t="shared" si="36"/>
        <v>2954.17</v>
      </c>
      <c r="I643" s="21">
        <f t="shared" si="37"/>
        <v>3317.71</v>
      </c>
      <c r="J643" s="21">
        <f t="shared" si="38"/>
        <v>3912.7</v>
      </c>
      <c r="K643" s="29">
        <f t="shared" si="39"/>
        <v>5233.72</v>
      </c>
    </row>
    <row r="644" spans="1:11" s="18" customFormat="1" ht="14.25" customHeight="1">
      <c r="A644" s="28">
        <v>42609</v>
      </c>
      <c r="B644" s="19">
        <v>11</v>
      </c>
      <c r="C644" s="20">
        <v>1603.52</v>
      </c>
      <c r="D644" s="20">
        <v>0</v>
      </c>
      <c r="E644" s="20">
        <v>77.18</v>
      </c>
      <c r="F644" s="20">
        <v>1631.19</v>
      </c>
      <c r="G644" s="20">
        <v>130.61</v>
      </c>
      <c r="H644" s="21">
        <f t="shared" si="36"/>
        <v>2953.3</v>
      </c>
      <c r="I644" s="21">
        <f t="shared" si="37"/>
        <v>3316.84</v>
      </c>
      <c r="J644" s="21">
        <f t="shared" si="38"/>
        <v>3911.83</v>
      </c>
      <c r="K644" s="29">
        <f t="shared" si="39"/>
        <v>5232.85</v>
      </c>
    </row>
    <row r="645" spans="1:11" s="18" customFormat="1" ht="14.25" customHeight="1">
      <c r="A645" s="28">
        <v>42609</v>
      </c>
      <c r="B645" s="19">
        <v>12</v>
      </c>
      <c r="C645" s="20">
        <v>1608.1</v>
      </c>
      <c r="D645" s="20">
        <v>0</v>
      </c>
      <c r="E645" s="20">
        <v>104.59</v>
      </c>
      <c r="F645" s="20">
        <v>1635.77</v>
      </c>
      <c r="G645" s="20">
        <v>130.98</v>
      </c>
      <c r="H645" s="21">
        <f t="shared" si="36"/>
        <v>2958.25</v>
      </c>
      <c r="I645" s="21">
        <f t="shared" si="37"/>
        <v>3321.79</v>
      </c>
      <c r="J645" s="21">
        <f t="shared" si="38"/>
        <v>3916.7799999999997</v>
      </c>
      <c r="K645" s="29">
        <f t="shared" si="39"/>
        <v>5237.8</v>
      </c>
    </row>
    <row r="646" spans="1:11" s="18" customFormat="1" ht="14.25" customHeight="1">
      <c r="A646" s="28">
        <v>42609</v>
      </c>
      <c r="B646" s="19">
        <v>13</v>
      </c>
      <c r="C646" s="20">
        <v>1602.51</v>
      </c>
      <c r="D646" s="20">
        <v>0</v>
      </c>
      <c r="E646" s="20">
        <v>121.85</v>
      </c>
      <c r="F646" s="20">
        <v>1630.18</v>
      </c>
      <c r="G646" s="20">
        <v>130.53</v>
      </c>
      <c r="H646" s="21">
        <f t="shared" si="36"/>
        <v>2952.21</v>
      </c>
      <c r="I646" s="21">
        <f t="shared" si="37"/>
        <v>3315.75</v>
      </c>
      <c r="J646" s="21">
        <f t="shared" si="38"/>
        <v>3910.74</v>
      </c>
      <c r="K646" s="29">
        <f t="shared" si="39"/>
        <v>5231.76</v>
      </c>
    </row>
    <row r="647" spans="1:11" s="18" customFormat="1" ht="14.25" customHeight="1">
      <c r="A647" s="28">
        <v>42609</v>
      </c>
      <c r="B647" s="19">
        <v>14</v>
      </c>
      <c r="C647" s="20">
        <v>1603.69</v>
      </c>
      <c r="D647" s="20">
        <v>0</v>
      </c>
      <c r="E647" s="20">
        <v>99</v>
      </c>
      <c r="F647" s="20">
        <v>1631.36</v>
      </c>
      <c r="G647" s="20">
        <v>130.63</v>
      </c>
      <c r="H647" s="21">
        <f t="shared" si="36"/>
        <v>2953.49</v>
      </c>
      <c r="I647" s="21">
        <f t="shared" si="37"/>
        <v>3317.0299999999997</v>
      </c>
      <c r="J647" s="21">
        <f t="shared" si="38"/>
        <v>3912.0199999999995</v>
      </c>
      <c r="K647" s="29">
        <f t="shared" si="39"/>
        <v>5233.04</v>
      </c>
    </row>
    <row r="648" spans="1:11" s="18" customFormat="1" ht="14.25" customHeight="1">
      <c r="A648" s="28">
        <v>42609</v>
      </c>
      <c r="B648" s="19">
        <v>15</v>
      </c>
      <c r="C648" s="20">
        <v>1608.51</v>
      </c>
      <c r="D648" s="20">
        <v>0</v>
      </c>
      <c r="E648" s="20">
        <v>103.01</v>
      </c>
      <c r="F648" s="20">
        <v>1636.18</v>
      </c>
      <c r="G648" s="20">
        <v>131.01</v>
      </c>
      <c r="H648" s="21">
        <f t="shared" si="36"/>
        <v>2958.69</v>
      </c>
      <c r="I648" s="21">
        <f t="shared" si="37"/>
        <v>3322.23</v>
      </c>
      <c r="J648" s="21">
        <f t="shared" si="38"/>
        <v>3917.22</v>
      </c>
      <c r="K648" s="29">
        <f t="shared" si="39"/>
        <v>5238.24</v>
      </c>
    </row>
    <row r="649" spans="1:11" s="18" customFormat="1" ht="14.25" customHeight="1">
      <c r="A649" s="28">
        <v>42609</v>
      </c>
      <c r="B649" s="19">
        <v>16</v>
      </c>
      <c r="C649" s="20">
        <v>1612.41</v>
      </c>
      <c r="D649" s="20">
        <v>0</v>
      </c>
      <c r="E649" s="20">
        <v>203.52</v>
      </c>
      <c r="F649" s="20">
        <v>1640.08</v>
      </c>
      <c r="G649" s="20">
        <v>131.33</v>
      </c>
      <c r="H649" s="21">
        <f t="shared" si="36"/>
        <v>2962.91</v>
      </c>
      <c r="I649" s="21">
        <f t="shared" si="37"/>
        <v>3326.45</v>
      </c>
      <c r="J649" s="21">
        <f t="shared" si="38"/>
        <v>3921.4399999999996</v>
      </c>
      <c r="K649" s="29">
        <f t="shared" si="39"/>
        <v>5242.46</v>
      </c>
    </row>
    <row r="650" spans="1:11" s="18" customFormat="1" ht="14.25" customHeight="1">
      <c r="A650" s="28">
        <v>42609</v>
      </c>
      <c r="B650" s="19">
        <v>17</v>
      </c>
      <c r="C650" s="20">
        <v>1610.04</v>
      </c>
      <c r="D650" s="20">
        <v>0</v>
      </c>
      <c r="E650" s="20">
        <v>199.49</v>
      </c>
      <c r="F650" s="20">
        <v>1637.71</v>
      </c>
      <c r="G650" s="20">
        <v>131.14</v>
      </c>
      <c r="H650" s="21">
        <f aca="true" t="shared" si="40" ref="H650:H713">SUM(F650:G650,$M$3)</f>
        <v>2960.35</v>
      </c>
      <c r="I650" s="21">
        <f aca="true" t="shared" si="41" ref="I650:I713">SUM(F650:G650,$N$3)</f>
        <v>3323.89</v>
      </c>
      <c r="J650" s="21">
        <f aca="true" t="shared" si="42" ref="J650:J713">SUM(F650:G650,$O$3)</f>
        <v>3918.8799999999997</v>
      </c>
      <c r="K650" s="29">
        <f aca="true" t="shared" si="43" ref="K650:K713">SUM(F650:G650,$P$3)</f>
        <v>5239.9</v>
      </c>
    </row>
    <row r="651" spans="1:11" s="18" customFormat="1" ht="14.25" customHeight="1">
      <c r="A651" s="28">
        <v>42609</v>
      </c>
      <c r="B651" s="19">
        <v>18</v>
      </c>
      <c r="C651" s="20">
        <v>1605.73</v>
      </c>
      <c r="D651" s="20">
        <v>0</v>
      </c>
      <c r="E651" s="20">
        <v>130.61</v>
      </c>
      <c r="F651" s="20">
        <v>1633.4</v>
      </c>
      <c r="G651" s="20">
        <v>130.79</v>
      </c>
      <c r="H651" s="21">
        <f t="shared" si="40"/>
        <v>2955.69</v>
      </c>
      <c r="I651" s="21">
        <f t="shared" si="41"/>
        <v>3319.23</v>
      </c>
      <c r="J651" s="21">
        <f t="shared" si="42"/>
        <v>3914.22</v>
      </c>
      <c r="K651" s="29">
        <f t="shared" si="43"/>
        <v>5235.24</v>
      </c>
    </row>
    <row r="652" spans="1:11" s="18" customFormat="1" ht="14.25" customHeight="1">
      <c r="A652" s="28">
        <v>42609</v>
      </c>
      <c r="B652" s="19">
        <v>19</v>
      </c>
      <c r="C652" s="20">
        <v>1597.16</v>
      </c>
      <c r="D652" s="20">
        <v>0</v>
      </c>
      <c r="E652" s="20">
        <v>103.47</v>
      </c>
      <c r="F652" s="20">
        <v>1624.83</v>
      </c>
      <c r="G652" s="20">
        <v>130.11</v>
      </c>
      <c r="H652" s="21">
        <f t="shared" si="40"/>
        <v>2946.44</v>
      </c>
      <c r="I652" s="21">
        <f t="shared" si="41"/>
        <v>3309.98</v>
      </c>
      <c r="J652" s="21">
        <f t="shared" si="42"/>
        <v>3904.97</v>
      </c>
      <c r="K652" s="29">
        <f t="shared" si="43"/>
        <v>5225.99</v>
      </c>
    </row>
    <row r="653" spans="1:11" s="18" customFormat="1" ht="14.25" customHeight="1">
      <c r="A653" s="28">
        <v>42609</v>
      </c>
      <c r="B653" s="19">
        <v>20</v>
      </c>
      <c r="C653" s="20">
        <v>1622.26</v>
      </c>
      <c r="D653" s="20">
        <v>0</v>
      </c>
      <c r="E653" s="20">
        <v>164.3</v>
      </c>
      <c r="F653" s="20">
        <v>1649.93</v>
      </c>
      <c r="G653" s="20">
        <v>132.11</v>
      </c>
      <c r="H653" s="21">
        <f t="shared" si="40"/>
        <v>2973.54</v>
      </c>
      <c r="I653" s="21">
        <f t="shared" si="41"/>
        <v>3337.08</v>
      </c>
      <c r="J653" s="21">
        <f t="shared" si="42"/>
        <v>3932.0699999999997</v>
      </c>
      <c r="K653" s="29">
        <f t="shared" si="43"/>
        <v>5253.09</v>
      </c>
    </row>
    <row r="654" spans="1:11" s="18" customFormat="1" ht="14.25" customHeight="1">
      <c r="A654" s="28">
        <v>42609</v>
      </c>
      <c r="B654" s="19">
        <v>21</v>
      </c>
      <c r="C654" s="20">
        <v>1616.44</v>
      </c>
      <c r="D654" s="20">
        <v>0</v>
      </c>
      <c r="E654" s="20">
        <v>223.2</v>
      </c>
      <c r="F654" s="20">
        <v>1644.11</v>
      </c>
      <c r="G654" s="20">
        <v>131.65</v>
      </c>
      <c r="H654" s="21">
        <f t="shared" si="40"/>
        <v>2967.26</v>
      </c>
      <c r="I654" s="21">
        <f t="shared" si="41"/>
        <v>3330.8</v>
      </c>
      <c r="J654" s="21">
        <f t="shared" si="42"/>
        <v>3925.79</v>
      </c>
      <c r="K654" s="29">
        <f t="shared" si="43"/>
        <v>5246.81</v>
      </c>
    </row>
    <row r="655" spans="1:11" s="18" customFormat="1" ht="14.25" customHeight="1">
      <c r="A655" s="28">
        <v>42609</v>
      </c>
      <c r="B655" s="19">
        <v>22</v>
      </c>
      <c r="C655" s="20">
        <v>1597.27</v>
      </c>
      <c r="D655" s="20">
        <v>0</v>
      </c>
      <c r="E655" s="20">
        <v>405.32</v>
      </c>
      <c r="F655" s="20">
        <v>1624.94</v>
      </c>
      <c r="G655" s="20">
        <v>130.11</v>
      </c>
      <c r="H655" s="21">
        <f t="shared" si="40"/>
        <v>2946.55</v>
      </c>
      <c r="I655" s="21">
        <f t="shared" si="41"/>
        <v>3310.09</v>
      </c>
      <c r="J655" s="21">
        <f t="shared" si="42"/>
        <v>3905.08</v>
      </c>
      <c r="K655" s="29">
        <f t="shared" si="43"/>
        <v>5226.1</v>
      </c>
    </row>
    <row r="656" spans="1:11" s="18" customFormat="1" ht="14.25" customHeight="1">
      <c r="A656" s="28">
        <v>42609</v>
      </c>
      <c r="B656" s="19">
        <v>23</v>
      </c>
      <c r="C656" s="20">
        <v>1443.75</v>
      </c>
      <c r="D656" s="20">
        <v>0</v>
      </c>
      <c r="E656" s="20">
        <v>468.69</v>
      </c>
      <c r="F656" s="20">
        <v>1471.42</v>
      </c>
      <c r="G656" s="20">
        <v>117.82</v>
      </c>
      <c r="H656" s="21">
        <f t="shared" si="40"/>
        <v>2780.74</v>
      </c>
      <c r="I656" s="21">
        <f t="shared" si="41"/>
        <v>3144.2799999999997</v>
      </c>
      <c r="J656" s="21">
        <f t="shared" si="42"/>
        <v>3739.2699999999995</v>
      </c>
      <c r="K656" s="29">
        <f t="shared" si="43"/>
        <v>5060.29</v>
      </c>
    </row>
    <row r="657" spans="1:11" s="18" customFormat="1" ht="14.25" customHeight="1">
      <c r="A657" s="28">
        <v>42610</v>
      </c>
      <c r="B657" s="19">
        <v>0</v>
      </c>
      <c r="C657" s="20">
        <v>1388.32</v>
      </c>
      <c r="D657" s="20">
        <v>0</v>
      </c>
      <c r="E657" s="20">
        <v>328.33</v>
      </c>
      <c r="F657" s="20">
        <v>1415.99</v>
      </c>
      <c r="G657" s="20">
        <v>113.38</v>
      </c>
      <c r="H657" s="21">
        <f t="shared" si="40"/>
        <v>2720.87</v>
      </c>
      <c r="I657" s="21">
        <f t="shared" si="41"/>
        <v>3084.41</v>
      </c>
      <c r="J657" s="21">
        <f t="shared" si="42"/>
        <v>3679.3999999999996</v>
      </c>
      <c r="K657" s="29">
        <f t="shared" si="43"/>
        <v>5000.42</v>
      </c>
    </row>
    <row r="658" spans="1:11" s="18" customFormat="1" ht="14.25" customHeight="1">
      <c r="A658" s="28">
        <v>42610</v>
      </c>
      <c r="B658" s="19">
        <v>1</v>
      </c>
      <c r="C658" s="20">
        <v>1139.4</v>
      </c>
      <c r="D658" s="20">
        <v>0</v>
      </c>
      <c r="E658" s="20">
        <v>320.08</v>
      </c>
      <c r="F658" s="20">
        <v>1167.07</v>
      </c>
      <c r="G658" s="20">
        <v>93.45</v>
      </c>
      <c r="H658" s="21">
        <f t="shared" si="40"/>
        <v>2452.02</v>
      </c>
      <c r="I658" s="21">
        <f t="shared" si="41"/>
        <v>2815.56</v>
      </c>
      <c r="J658" s="21">
        <f t="shared" si="42"/>
        <v>3410.5499999999997</v>
      </c>
      <c r="K658" s="29">
        <f t="shared" si="43"/>
        <v>4731.57</v>
      </c>
    </row>
    <row r="659" spans="1:11" s="18" customFormat="1" ht="14.25" customHeight="1">
      <c r="A659" s="28">
        <v>42610</v>
      </c>
      <c r="B659" s="19">
        <v>2</v>
      </c>
      <c r="C659" s="20">
        <v>1022.48</v>
      </c>
      <c r="D659" s="20">
        <v>0</v>
      </c>
      <c r="E659" s="20">
        <v>174.41</v>
      </c>
      <c r="F659" s="20">
        <v>1050.15</v>
      </c>
      <c r="G659" s="20">
        <v>84.09</v>
      </c>
      <c r="H659" s="21">
        <f t="shared" si="40"/>
        <v>2325.74</v>
      </c>
      <c r="I659" s="21">
        <f t="shared" si="41"/>
        <v>2689.2799999999997</v>
      </c>
      <c r="J659" s="21">
        <f t="shared" si="42"/>
        <v>3284.2699999999995</v>
      </c>
      <c r="K659" s="29">
        <f t="shared" si="43"/>
        <v>4605.29</v>
      </c>
    </row>
    <row r="660" spans="1:11" s="18" customFormat="1" ht="14.25" customHeight="1">
      <c r="A660" s="28">
        <v>42610</v>
      </c>
      <c r="B660" s="19">
        <v>3</v>
      </c>
      <c r="C660" s="20">
        <v>1010.78</v>
      </c>
      <c r="D660" s="20">
        <v>0</v>
      </c>
      <c r="E660" s="20">
        <v>127.97</v>
      </c>
      <c r="F660" s="20">
        <v>1038.45</v>
      </c>
      <c r="G660" s="20">
        <v>83.15</v>
      </c>
      <c r="H660" s="21">
        <f t="shared" si="40"/>
        <v>2313.1000000000004</v>
      </c>
      <c r="I660" s="21">
        <f t="shared" si="41"/>
        <v>2676.6400000000003</v>
      </c>
      <c r="J660" s="21">
        <f t="shared" si="42"/>
        <v>3271.63</v>
      </c>
      <c r="K660" s="29">
        <f t="shared" si="43"/>
        <v>4592.650000000001</v>
      </c>
    </row>
    <row r="661" spans="1:11" s="18" customFormat="1" ht="14.25" customHeight="1">
      <c r="A661" s="28">
        <v>42610</v>
      </c>
      <c r="B661" s="19">
        <v>4</v>
      </c>
      <c r="C661" s="20">
        <v>962.05</v>
      </c>
      <c r="D661" s="20">
        <v>0</v>
      </c>
      <c r="E661" s="20">
        <v>162.82</v>
      </c>
      <c r="F661" s="20">
        <v>989.72</v>
      </c>
      <c r="G661" s="20">
        <v>79.25</v>
      </c>
      <c r="H661" s="21">
        <f t="shared" si="40"/>
        <v>2260.4700000000003</v>
      </c>
      <c r="I661" s="21">
        <f t="shared" si="41"/>
        <v>2624.01</v>
      </c>
      <c r="J661" s="21">
        <f t="shared" si="42"/>
        <v>3219</v>
      </c>
      <c r="K661" s="29">
        <f t="shared" si="43"/>
        <v>4540.02</v>
      </c>
    </row>
    <row r="662" spans="1:11" s="18" customFormat="1" ht="14.25" customHeight="1">
      <c r="A662" s="28">
        <v>42610</v>
      </c>
      <c r="B662" s="19">
        <v>5</v>
      </c>
      <c r="C662" s="20">
        <v>931.79</v>
      </c>
      <c r="D662" s="20">
        <v>0</v>
      </c>
      <c r="E662" s="20">
        <v>56.27</v>
      </c>
      <c r="F662" s="20">
        <v>959.46</v>
      </c>
      <c r="G662" s="20">
        <v>76.83</v>
      </c>
      <c r="H662" s="21">
        <f t="shared" si="40"/>
        <v>2227.79</v>
      </c>
      <c r="I662" s="21">
        <f t="shared" si="41"/>
        <v>2591.33</v>
      </c>
      <c r="J662" s="21">
        <f t="shared" si="42"/>
        <v>3186.3199999999997</v>
      </c>
      <c r="K662" s="29">
        <f t="shared" si="43"/>
        <v>4507.34</v>
      </c>
    </row>
    <row r="663" spans="1:11" s="18" customFormat="1" ht="14.25" customHeight="1">
      <c r="A663" s="28">
        <v>42610</v>
      </c>
      <c r="B663" s="19">
        <v>6</v>
      </c>
      <c r="C663" s="20">
        <v>1011.04</v>
      </c>
      <c r="D663" s="20">
        <v>7.95</v>
      </c>
      <c r="E663" s="20">
        <v>0</v>
      </c>
      <c r="F663" s="20">
        <v>1038.71</v>
      </c>
      <c r="G663" s="20">
        <v>83.17</v>
      </c>
      <c r="H663" s="21">
        <f t="shared" si="40"/>
        <v>2313.38</v>
      </c>
      <c r="I663" s="21">
        <f t="shared" si="41"/>
        <v>2676.92</v>
      </c>
      <c r="J663" s="21">
        <f t="shared" si="42"/>
        <v>3271.91</v>
      </c>
      <c r="K663" s="29">
        <f t="shared" si="43"/>
        <v>4592.93</v>
      </c>
    </row>
    <row r="664" spans="1:11" s="18" customFormat="1" ht="14.25" customHeight="1">
      <c r="A664" s="28">
        <v>42610</v>
      </c>
      <c r="B664" s="19">
        <v>7</v>
      </c>
      <c r="C664" s="20">
        <v>989.48</v>
      </c>
      <c r="D664" s="20">
        <v>54.97</v>
      </c>
      <c r="E664" s="20">
        <v>0</v>
      </c>
      <c r="F664" s="20">
        <v>1017.15</v>
      </c>
      <c r="G664" s="20">
        <v>81.45</v>
      </c>
      <c r="H664" s="21">
        <f t="shared" si="40"/>
        <v>2290.1</v>
      </c>
      <c r="I664" s="21">
        <f t="shared" si="41"/>
        <v>2653.64</v>
      </c>
      <c r="J664" s="21">
        <f t="shared" si="42"/>
        <v>3248.6299999999997</v>
      </c>
      <c r="K664" s="29">
        <f t="shared" si="43"/>
        <v>4569.65</v>
      </c>
    </row>
    <row r="665" spans="1:11" s="18" customFormat="1" ht="14.25" customHeight="1">
      <c r="A665" s="28">
        <v>42610</v>
      </c>
      <c r="B665" s="19">
        <v>8</v>
      </c>
      <c r="C665" s="20">
        <v>1258.87</v>
      </c>
      <c r="D665" s="20">
        <v>81.54</v>
      </c>
      <c r="E665" s="20">
        <v>0</v>
      </c>
      <c r="F665" s="20">
        <v>1286.54</v>
      </c>
      <c r="G665" s="20">
        <v>103.02</v>
      </c>
      <c r="H665" s="21">
        <f t="shared" si="40"/>
        <v>2581.06</v>
      </c>
      <c r="I665" s="21">
        <f t="shared" si="41"/>
        <v>2944.6</v>
      </c>
      <c r="J665" s="21">
        <f t="shared" si="42"/>
        <v>3539.5899999999997</v>
      </c>
      <c r="K665" s="29">
        <f t="shared" si="43"/>
        <v>4860.610000000001</v>
      </c>
    </row>
    <row r="666" spans="1:11" s="18" customFormat="1" ht="14.25" customHeight="1">
      <c r="A666" s="28">
        <v>42610</v>
      </c>
      <c r="B666" s="19">
        <v>9</v>
      </c>
      <c r="C666" s="20">
        <v>1513.43</v>
      </c>
      <c r="D666" s="20">
        <v>0</v>
      </c>
      <c r="E666" s="20">
        <v>96.12</v>
      </c>
      <c r="F666" s="20">
        <v>1541.1</v>
      </c>
      <c r="G666" s="20">
        <v>123.4</v>
      </c>
      <c r="H666" s="21">
        <f t="shared" si="40"/>
        <v>2856</v>
      </c>
      <c r="I666" s="21">
        <f t="shared" si="41"/>
        <v>3219.54</v>
      </c>
      <c r="J666" s="21">
        <f t="shared" si="42"/>
        <v>3814.5299999999997</v>
      </c>
      <c r="K666" s="29">
        <f t="shared" si="43"/>
        <v>5135.55</v>
      </c>
    </row>
    <row r="667" spans="1:11" s="18" customFormat="1" ht="14.25" customHeight="1">
      <c r="A667" s="28">
        <v>42610</v>
      </c>
      <c r="B667" s="19">
        <v>10</v>
      </c>
      <c r="C667" s="20">
        <v>1597.11</v>
      </c>
      <c r="D667" s="20">
        <v>0</v>
      </c>
      <c r="E667" s="20">
        <v>99.76</v>
      </c>
      <c r="F667" s="20">
        <v>1624.78</v>
      </c>
      <c r="G667" s="20">
        <v>130.1</v>
      </c>
      <c r="H667" s="21">
        <f t="shared" si="40"/>
        <v>2946.38</v>
      </c>
      <c r="I667" s="21">
        <f t="shared" si="41"/>
        <v>3309.92</v>
      </c>
      <c r="J667" s="21">
        <f t="shared" si="42"/>
        <v>3904.91</v>
      </c>
      <c r="K667" s="29">
        <f t="shared" si="43"/>
        <v>5225.93</v>
      </c>
    </row>
    <row r="668" spans="1:11" s="18" customFormat="1" ht="14.25" customHeight="1">
      <c r="A668" s="28">
        <v>42610</v>
      </c>
      <c r="B668" s="19">
        <v>11</v>
      </c>
      <c r="C668" s="20">
        <v>1598.23</v>
      </c>
      <c r="D668" s="20">
        <v>0</v>
      </c>
      <c r="E668" s="20">
        <v>81.1</v>
      </c>
      <c r="F668" s="20">
        <v>1625.9</v>
      </c>
      <c r="G668" s="20">
        <v>130.19</v>
      </c>
      <c r="H668" s="21">
        <f t="shared" si="40"/>
        <v>2947.59</v>
      </c>
      <c r="I668" s="21">
        <f t="shared" si="41"/>
        <v>3311.13</v>
      </c>
      <c r="J668" s="21">
        <f t="shared" si="42"/>
        <v>3906.12</v>
      </c>
      <c r="K668" s="29">
        <f t="shared" si="43"/>
        <v>5227.14</v>
      </c>
    </row>
    <row r="669" spans="1:11" s="18" customFormat="1" ht="14.25" customHeight="1">
      <c r="A669" s="28">
        <v>42610</v>
      </c>
      <c r="B669" s="19">
        <v>12</v>
      </c>
      <c r="C669" s="20">
        <v>1599.39</v>
      </c>
      <c r="D669" s="20">
        <v>0</v>
      </c>
      <c r="E669" s="20">
        <v>102.85</v>
      </c>
      <c r="F669" s="20">
        <v>1627.06</v>
      </c>
      <c r="G669" s="20">
        <v>130.28</v>
      </c>
      <c r="H669" s="21">
        <f t="shared" si="40"/>
        <v>2948.84</v>
      </c>
      <c r="I669" s="21">
        <f t="shared" si="41"/>
        <v>3312.38</v>
      </c>
      <c r="J669" s="21">
        <f t="shared" si="42"/>
        <v>3907.37</v>
      </c>
      <c r="K669" s="29">
        <f t="shared" si="43"/>
        <v>5228.39</v>
      </c>
    </row>
    <row r="670" spans="1:11" s="18" customFormat="1" ht="14.25" customHeight="1">
      <c r="A670" s="28">
        <v>42610</v>
      </c>
      <c r="B670" s="19">
        <v>13</v>
      </c>
      <c r="C670" s="20">
        <v>1595.28</v>
      </c>
      <c r="D670" s="20">
        <v>0</v>
      </c>
      <c r="E670" s="20">
        <v>103.33</v>
      </c>
      <c r="F670" s="20">
        <v>1622.95</v>
      </c>
      <c r="G670" s="20">
        <v>129.95</v>
      </c>
      <c r="H670" s="21">
        <f t="shared" si="40"/>
        <v>2944.4</v>
      </c>
      <c r="I670" s="21">
        <f t="shared" si="41"/>
        <v>3307.94</v>
      </c>
      <c r="J670" s="21">
        <f t="shared" si="42"/>
        <v>3902.93</v>
      </c>
      <c r="K670" s="29">
        <f t="shared" si="43"/>
        <v>5223.950000000001</v>
      </c>
    </row>
    <row r="671" spans="1:11" s="18" customFormat="1" ht="14.25" customHeight="1">
      <c r="A671" s="28">
        <v>42610</v>
      </c>
      <c r="B671" s="19">
        <v>14</v>
      </c>
      <c r="C671" s="20">
        <v>1594.76</v>
      </c>
      <c r="D671" s="20">
        <v>0</v>
      </c>
      <c r="E671" s="20">
        <v>254.88</v>
      </c>
      <c r="F671" s="20">
        <v>1622.43</v>
      </c>
      <c r="G671" s="20">
        <v>129.91</v>
      </c>
      <c r="H671" s="21">
        <f t="shared" si="40"/>
        <v>2943.84</v>
      </c>
      <c r="I671" s="21">
        <f t="shared" si="41"/>
        <v>3307.38</v>
      </c>
      <c r="J671" s="21">
        <f t="shared" si="42"/>
        <v>3902.37</v>
      </c>
      <c r="K671" s="29">
        <f t="shared" si="43"/>
        <v>5223.39</v>
      </c>
    </row>
    <row r="672" spans="1:11" s="18" customFormat="1" ht="14.25" customHeight="1">
      <c r="A672" s="28">
        <v>42610</v>
      </c>
      <c r="B672" s="19">
        <v>15</v>
      </c>
      <c r="C672" s="20">
        <v>1595.69</v>
      </c>
      <c r="D672" s="20">
        <v>0</v>
      </c>
      <c r="E672" s="20">
        <v>243.95</v>
      </c>
      <c r="F672" s="20">
        <v>1623.36</v>
      </c>
      <c r="G672" s="20">
        <v>129.99</v>
      </c>
      <c r="H672" s="21">
        <f t="shared" si="40"/>
        <v>2944.85</v>
      </c>
      <c r="I672" s="21">
        <f t="shared" si="41"/>
        <v>3308.39</v>
      </c>
      <c r="J672" s="21">
        <f t="shared" si="42"/>
        <v>3903.3799999999997</v>
      </c>
      <c r="K672" s="29">
        <f t="shared" si="43"/>
        <v>5224.4</v>
      </c>
    </row>
    <row r="673" spans="1:11" s="18" customFormat="1" ht="14.25" customHeight="1">
      <c r="A673" s="28">
        <v>42610</v>
      </c>
      <c r="B673" s="19">
        <v>16</v>
      </c>
      <c r="C673" s="20">
        <v>1602.24</v>
      </c>
      <c r="D673" s="20">
        <v>0</v>
      </c>
      <c r="E673" s="20">
        <v>299.7</v>
      </c>
      <c r="F673" s="20">
        <v>1629.91</v>
      </c>
      <c r="G673" s="20">
        <v>130.51</v>
      </c>
      <c r="H673" s="21">
        <f t="shared" si="40"/>
        <v>2951.92</v>
      </c>
      <c r="I673" s="21">
        <f t="shared" si="41"/>
        <v>3315.46</v>
      </c>
      <c r="J673" s="21">
        <f t="shared" si="42"/>
        <v>3910.45</v>
      </c>
      <c r="K673" s="29">
        <f t="shared" si="43"/>
        <v>5231.47</v>
      </c>
    </row>
    <row r="674" spans="1:11" s="18" customFormat="1" ht="14.25" customHeight="1">
      <c r="A674" s="28">
        <v>42610</v>
      </c>
      <c r="B674" s="19">
        <v>17</v>
      </c>
      <c r="C674" s="20">
        <v>1600.14</v>
      </c>
      <c r="D674" s="20">
        <v>0</v>
      </c>
      <c r="E674" s="20">
        <v>330.04</v>
      </c>
      <c r="F674" s="20">
        <v>1627.81</v>
      </c>
      <c r="G674" s="20">
        <v>130.34</v>
      </c>
      <c r="H674" s="21">
        <f t="shared" si="40"/>
        <v>2949.6499999999996</v>
      </c>
      <c r="I674" s="21">
        <f t="shared" si="41"/>
        <v>3313.1899999999996</v>
      </c>
      <c r="J674" s="21">
        <f t="shared" si="42"/>
        <v>3908.1799999999994</v>
      </c>
      <c r="K674" s="29">
        <f t="shared" si="43"/>
        <v>5229.2</v>
      </c>
    </row>
    <row r="675" spans="1:11" s="18" customFormat="1" ht="14.25" customHeight="1">
      <c r="A675" s="28">
        <v>42610</v>
      </c>
      <c r="B675" s="19">
        <v>18</v>
      </c>
      <c r="C675" s="20">
        <v>1601.16</v>
      </c>
      <c r="D675" s="20">
        <v>0</v>
      </c>
      <c r="E675" s="20">
        <v>59.49</v>
      </c>
      <c r="F675" s="20">
        <v>1628.83</v>
      </c>
      <c r="G675" s="20">
        <v>130.43</v>
      </c>
      <c r="H675" s="21">
        <f t="shared" si="40"/>
        <v>2950.76</v>
      </c>
      <c r="I675" s="21">
        <f t="shared" si="41"/>
        <v>3314.3</v>
      </c>
      <c r="J675" s="21">
        <f t="shared" si="42"/>
        <v>3909.29</v>
      </c>
      <c r="K675" s="29">
        <f t="shared" si="43"/>
        <v>5230.31</v>
      </c>
    </row>
    <row r="676" spans="1:11" s="18" customFormat="1" ht="14.25" customHeight="1">
      <c r="A676" s="28">
        <v>42610</v>
      </c>
      <c r="B676" s="19">
        <v>19</v>
      </c>
      <c r="C676" s="20">
        <v>1596.16</v>
      </c>
      <c r="D676" s="20">
        <v>0</v>
      </c>
      <c r="E676" s="20">
        <v>19.68</v>
      </c>
      <c r="F676" s="20">
        <v>1623.83</v>
      </c>
      <c r="G676" s="20">
        <v>130.02</v>
      </c>
      <c r="H676" s="21">
        <f t="shared" si="40"/>
        <v>2945.35</v>
      </c>
      <c r="I676" s="21">
        <f t="shared" si="41"/>
        <v>3308.89</v>
      </c>
      <c r="J676" s="21">
        <f t="shared" si="42"/>
        <v>3903.8799999999997</v>
      </c>
      <c r="K676" s="29">
        <f t="shared" si="43"/>
        <v>5224.9</v>
      </c>
    </row>
    <row r="677" spans="1:11" s="18" customFormat="1" ht="14.25" customHeight="1">
      <c r="A677" s="28">
        <v>42610</v>
      </c>
      <c r="B677" s="19">
        <v>20</v>
      </c>
      <c r="C677" s="20">
        <v>1613.28</v>
      </c>
      <c r="D677" s="20">
        <v>0</v>
      </c>
      <c r="E677" s="20">
        <v>199.09</v>
      </c>
      <c r="F677" s="20">
        <v>1640.95</v>
      </c>
      <c r="G677" s="20">
        <v>131.4</v>
      </c>
      <c r="H677" s="21">
        <f t="shared" si="40"/>
        <v>2963.8500000000004</v>
      </c>
      <c r="I677" s="21">
        <f t="shared" si="41"/>
        <v>3327.3900000000003</v>
      </c>
      <c r="J677" s="21">
        <f t="shared" si="42"/>
        <v>3922.38</v>
      </c>
      <c r="K677" s="29">
        <f t="shared" si="43"/>
        <v>5243.400000000001</v>
      </c>
    </row>
    <row r="678" spans="1:11" s="18" customFormat="1" ht="14.25" customHeight="1">
      <c r="A678" s="28">
        <v>42610</v>
      </c>
      <c r="B678" s="19">
        <v>21</v>
      </c>
      <c r="C678" s="20">
        <v>1611.21</v>
      </c>
      <c r="D678" s="20">
        <v>0</v>
      </c>
      <c r="E678" s="20">
        <v>250.97</v>
      </c>
      <c r="F678" s="20">
        <v>1638.88</v>
      </c>
      <c r="G678" s="20">
        <v>131.23</v>
      </c>
      <c r="H678" s="21">
        <f t="shared" si="40"/>
        <v>2961.61</v>
      </c>
      <c r="I678" s="21">
        <f t="shared" si="41"/>
        <v>3325.15</v>
      </c>
      <c r="J678" s="21">
        <f t="shared" si="42"/>
        <v>3920.14</v>
      </c>
      <c r="K678" s="29">
        <f t="shared" si="43"/>
        <v>5241.16</v>
      </c>
    </row>
    <row r="679" spans="1:11" s="18" customFormat="1" ht="14.25" customHeight="1">
      <c r="A679" s="28">
        <v>42610</v>
      </c>
      <c r="B679" s="19">
        <v>22</v>
      </c>
      <c r="C679" s="20">
        <v>1598.61</v>
      </c>
      <c r="D679" s="20">
        <v>0</v>
      </c>
      <c r="E679" s="20">
        <v>200.1</v>
      </c>
      <c r="F679" s="20">
        <v>1626.28</v>
      </c>
      <c r="G679" s="20">
        <v>130.22</v>
      </c>
      <c r="H679" s="21">
        <f t="shared" si="40"/>
        <v>2948</v>
      </c>
      <c r="I679" s="21">
        <f t="shared" si="41"/>
        <v>3311.54</v>
      </c>
      <c r="J679" s="21">
        <f t="shared" si="42"/>
        <v>3906.5299999999997</v>
      </c>
      <c r="K679" s="29">
        <f t="shared" si="43"/>
        <v>5227.55</v>
      </c>
    </row>
    <row r="680" spans="1:11" s="18" customFormat="1" ht="14.25" customHeight="1">
      <c r="A680" s="28">
        <v>42610</v>
      </c>
      <c r="B680" s="19">
        <v>23</v>
      </c>
      <c r="C680" s="20">
        <v>1434.72</v>
      </c>
      <c r="D680" s="20">
        <v>0</v>
      </c>
      <c r="E680" s="20">
        <v>430.51</v>
      </c>
      <c r="F680" s="20">
        <v>1462.39</v>
      </c>
      <c r="G680" s="20">
        <v>117.1</v>
      </c>
      <c r="H680" s="21">
        <f t="shared" si="40"/>
        <v>2770.99</v>
      </c>
      <c r="I680" s="21">
        <f t="shared" si="41"/>
        <v>3134.5299999999997</v>
      </c>
      <c r="J680" s="21">
        <f t="shared" si="42"/>
        <v>3729.5199999999995</v>
      </c>
      <c r="K680" s="29">
        <f t="shared" si="43"/>
        <v>5050.54</v>
      </c>
    </row>
    <row r="681" spans="1:11" s="18" customFormat="1" ht="14.25" customHeight="1">
      <c r="A681" s="28">
        <v>42611</v>
      </c>
      <c r="B681" s="19">
        <v>0</v>
      </c>
      <c r="C681" s="20">
        <v>1243.34</v>
      </c>
      <c r="D681" s="20">
        <v>0</v>
      </c>
      <c r="E681" s="20">
        <v>171.44</v>
      </c>
      <c r="F681" s="20">
        <v>1271.01</v>
      </c>
      <c r="G681" s="20">
        <v>101.77</v>
      </c>
      <c r="H681" s="21">
        <f t="shared" si="40"/>
        <v>2564.2799999999997</v>
      </c>
      <c r="I681" s="21">
        <f t="shared" si="41"/>
        <v>2927.8199999999997</v>
      </c>
      <c r="J681" s="21">
        <f t="shared" si="42"/>
        <v>3522.8099999999995</v>
      </c>
      <c r="K681" s="29">
        <f t="shared" si="43"/>
        <v>4843.83</v>
      </c>
    </row>
    <row r="682" spans="1:11" s="18" customFormat="1" ht="14.25" customHeight="1">
      <c r="A682" s="28">
        <v>42611</v>
      </c>
      <c r="B682" s="19">
        <v>1</v>
      </c>
      <c r="C682" s="20">
        <v>1080.89</v>
      </c>
      <c r="D682" s="20">
        <v>0</v>
      </c>
      <c r="E682" s="20">
        <v>317.32</v>
      </c>
      <c r="F682" s="20">
        <v>1108.56</v>
      </c>
      <c r="G682" s="20">
        <v>88.77</v>
      </c>
      <c r="H682" s="21">
        <f t="shared" si="40"/>
        <v>2388.83</v>
      </c>
      <c r="I682" s="21">
        <f t="shared" si="41"/>
        <v>2752.37</v>
      </c>
      <c r="J682" s="21">
        <f t="shared" si="42"/>
        <v>3347.3599999999997</v>
      </c>
      <c r="K682" s="29">
        <f t="shared" si="43"/>
        <v>4668.38</v>
      </c>
    </row>
    <row r="683" spans="1:11" s="18" customFormat="1" ht="14.25" customHeight="1">
      <c r="A683" s="28">
        <v>42611</v>
      </c>
      <c r="B683" s="19">
        <v>2</v>
      </c>
      <c r="C683" s="20">
        <v>1037.23</v>
      </c>
      <c r="D683" s="20">
        <v>0</v>
      </c>
      <c r="E683" s="20">
        <v>129.68</v>
      </c>
      <c r="F683" s="20">
        <v>1064.9</v>
      </c>
      <c r="G683" s="20">
        <v>85.27</v>
      </c>
      <c r="H683" s="21">
        <f t="shared" si="40"/>
        <v>2341.67</v>
      </c>
      <c r="I683" s="21">
        <f t="shared" si="41"/>
        <v>2705.21</v>
      </c>
      <c r="J683" s="21">
        <f t="shared" si="42"/>
        <v>3300.2</v>
      </c>
      <c r="K683" s="29">
        <f t="shared" si="43"/>
        <v>4621.22</v>
      </c>
    </row>
    <row r="684" spans="1:11" s="18" customFormat="1" ht="14.25" customHeight="1">
      <c r="A684" s="28">
        <v>42611</v>
      </c>
      <c r="B684" s="19">
        <v>3</v>
      </c>
      <c r="C684" s="20">
        <v>963.44</v>
      </c>
      <c r="D684" s="20">
        <v>0</v>
      </c>
      <c r="E684" s="20">
        <v>84.15</v>
      </c>
      <c r="F684" s="20">
        <v>991.11</v>
      </c>
      <c r="G684" s="20">
        <v>79.36</v>
      </c>
      <c r="H684" s="21">
        <f t="shared" si="40"/>
        <v>2261.9700000000003</v>
      </c>
      <c r="I684" s="21">
        <f t="shared" si="41"/>
        <v>2625.51</v>
      </c>
      <c r="J684" s="21">
        <f t="shared" si="42"/>
        <v>3220.5</v>
      </c>
      <c r="K684" s="29">
        <f t="shared" si="43"/>
        <v>4541.52</v>
      </c>
    </row>
    <row r="685" spans="1:11" s="18" customFormat="1" ht="14.25" customHeight="1">
      <c r="A685" s="28">
        <v>42611</v>
      </c>
      <c r="B685" s="19">
        <v>4</v>
      </c>
      <c r="C685" s="20">
        <v>949.24</v>
      </c>
      <c r="D685" s="20">
        <v>0</v>
      </c>
      <c r="E685" s="20">
        <v>51.94</v>
      </c>
      <c r="F685" s="20">
        <v>976.91</v>
      </c>
      <c r="G685" s="20">
        <v>78.22</v>
      </c>
      <c r="H685" s="21">
        <f t="shared" si="40"/>
        <v>2246.63</v>
      </c>
      <c r="I685" s="21">
        <f t="shared" si="41"/>
        <v>2610.17</v>
      </c>
      <c r="J685" s="21">
        <f t="shared" si="42"/>
        <v>3205.16</v>
      </c>
      <c r="K685" s="29">
        <f t="shared" si="43"/>
        <v>4526.18</v>
      </c>
    </row>
    <row r="686" spans="1:11" s="18" customFormat="1" ht="14.25" customHeight="1">
      <c r="A686" s="28">
        <v>42611</v>
      </c>
      <c r="B686" s="19">
        <v>5</v>
      </c>
      <c r="C686" s="20">
        <v>998.72</v>
      </c>
      <c r="D686" s="20">
        <v>0</v>
      </c>
      <c r="E686" s="20">
        <v>9.31</v>
      </c>
      <c r="F686" s="20">
        <v>1026.39</v>
      </c>
      <c r="G686" s="20">
        <v>82.19</v>
      </c>
      <c r="H686" s="21">
        <f t="shared" si="40"/>
        <v>2300.08</v>
      </c>
      <c r="I686" s="21">
        <f t="shared" si="41"/>
        <v>2663.62</v>
      </c>
      <c r="J686" s="21">
        <f t="shared" si="42"/>
        <v>3258.6099999999997</v>
      </c>
      <c r="K686" s="29">
        <f t="shared" si="43"/>
        <v>4579.63</v>
      </c>
    </row>
    <row r="687" spans="1:11" s="18" customFormat="1" ht="14.25" customHeight="1">
      <c r="A687" s="28">
        <v>42611</v>
      </c>
      <c r="B687" s="19">
        <v>6</v>
      </c>
      <c r="C687" s="20">
        <v>1152.27</v>
      </c>
      <c r="D687" s="20">
        <v>115.52</v>
      </c>
      <c r="E687" s="20">
        <v>0</v>
      </c>
      <c r="F687" s="20">
        <v>1179.94</v>
      </c>
      <c r="G687" s="20">
        <v>94.48</v>
      </c>
      <c r="H687" s="21">
        <f t="shared" si="40"/>
        <v>2465.92</v>
      </c>
      <c r="I687" s="21">
        <f t="shared" si="41"/>
        <v>2829.46</v>
      </c>
      <c r="J687" s="21">
        <f t="shared" si="42"/>
        <v>3424.45</v>
      </c>
      <c r="K687" s="29">
        <f t="shared" si="43"/>
        <v>4745.47</v>
      </c>
    </row>
    <row r="688" spans="1:11" s="18" customFormat="1" ht="14.25" customHeight="1">
      <c r="A688" s="28">
        <v>42611</v>
      </c>
      <c r="B688" s="19">
        <v>7</v>
      </c>
      <c r="C688" s="20">
        <v>1421.59</v>
      </c>
      <c r="D688" s="20">
        <v>0</v>
      </c>
      <c r="E688" s="20">
        <v>335.53</v>
      </c>
      <c r="F688" s="20">
        <v>1449.26</v>
      </c>
      <c r="G688" s="20">
        <v>116.05</v>
      </c>
      <c r="H688" s="21">
        <f t="shared" si="40"/>
        <v>2756.81</v>
      </c>
      <c r="I688" s="21">
        <f t="shared" si="41"/>
        <v>3120.35</v>
      </c>
      <c r="J688" s="21">
        <f t="shared" si="42"/>
        <v>3715.3399999999997</v>
      </c>
      <c r="K688" s="29">
        <f t="shared" si="43"/>
        <v>5036.360000000001</v>
      </c>
    </row>
    <row r="689" spans="1:11" s="18" customFormat="1" ht="14.25" customHeight="1">
      <c r="A689" s="28">
        <v>42611</v>
      </c>
      <c r="B689" s="19">
        <v>8</v>
      </c>
      <c r="C689" s="20">
        <v>1581.82</v>
      </c>
      <c r="D689" s="20">
        <v>0</v>
      </c>
      <c r="E689" s="20">
        <v>97.18</v>
      </c>
      <c r="F689" s="20">
        <v>1609.49</v>
      </c>
      <c r="G689" s="20">
        <v>128.88</v>
      </c>
      <c r="H689" s="21">
        <f t="shared" si="40"/>
        <v>2929.87</v>
      </c>
      <c r="I689" s="21">
        <f t="shared" si="41"/>
        <v>3293.41</v>
      </c>
      <c r="J689" s="21">
        <f t="shared" si="42"/>
        <v>3888.3999999999996</v>
      </c>
      <c r="K689" s="29">
        <f t="shared" si="43"/>
        <v>5209.42</v>
      </c>
    </row>
    <row r="690" spans="1:11" s="18" customFormat="1" ht="14.25" customHeight="1">
      <c r="A690" s="28">
        <v>42611</v>
      </c>
      <c r="B690" s="19">
        <v>9</v>
      </c>
      <c r="C690" s="20">
        <v>1639.52</v>
      </c>
      <c r="D690" s="20">
        <v>0</v>
      </c>
      <c r="E690" s="20">
        <v>12.26</v>
      </c>
      <c r="F690" s="20">
        <v>1667.19</v>
      </c>
      <c r="G690" s="20">
        <v>133.5</v>
      </c>
      <c r="H690" s="21">
        <f t="shared" si="40"/>
        <v>2992.19</v>
      </c>
      <c r="I690" s="21">
        <f t="shared" si="41"/>
        <v>3355.73</v>
      </c>
      <c r="J690" s="21">
        <f t="shared" si="42"/>
        <v>3950.72</v>
      </c>
      <c r="K690" s="29">
        <f t="shared" si="43"/>
        <v>5271.74</v>
      </c>
    </row>
    <row r="691" spans="1:11" s="18" customFormat="1" ht="14.25" customHeight="1">
      <c r="A691" s="28">
        <v>42611</v>
      </c>
      <c r="B691" s="19">
        <v>10</v>
      </c>
      <c r="C691" s="20">
        <v>1654.4</v>
      </c>
      <c r="D691" s="20">
        <v>0</v>
      </c>
      <c r="E691" s="20">
        <v>86.82</v>
      </c>
      <c r="F691" s="20">
        <v>1682.07</v>
      </c>
      <c r="G691" s="20">
        <v>134.69</v>
      </c>
      <c r="H691" s="21">
        <f t="shared" si="40"/>
        <v>3008.26</v>
      </c>
      <c r="I691" s="21">
        <f t="shared" si="41"/>
        <v>3371.8</v>
      </c>
      <c r="J691" s="21">
        <f t="shared" si="42"/>
        <v>3966.79</v>
      </c>
      <c r="K691" s="29">
        <f t="shared" si="43"/>
        <v>5287.81</v>
      </c>
    </row>
    <row r="692" spans="1:11" s="18" customFormat="1" ht="14.25" customHeight="1">
      <c r="A692" s="28">
        <v>42611</v>
      </c>
      <c r="B692" s="19">
        <v>11</v>
      </c>
      <c r="C692" s="20">
        <v>1952.17</v>
      </c>
      <c r="D692" s="20">
        <v>0</v>
      </c>
      <c r="E692" s="20">
        <v>395.86</v>
      </c>
      <c r="F692" s="20">
        <v>1979.84</v>
      </c>
      <c r="G692" s="20">
        <v>158.53</v>
      </c>
      <c r="H692" s="21">
        <f t="shared" si="40"/>
        <v>3329.87</v>
      </c>
      <c r="I692" s="21">
        <f t="shared" si="41"/>
        <v>3693.41</v>
      </c>
      <c r="J692" s="21">
        <f t="shared" si="42"/>
        <v>4288.4</v>
      </c>
      <c r="K692" s="29">
        <f t="shared" si="43"/>
        <v>5609.42</v>
      </c>
    </row>
    <row r="693" spans="1:11" s="18" customFormat="1" ht="14.25" customHeight="1">
      <c r="A693" s="28">
        <v>42611</v>
      </c>
      <c r="B693" s="19">
        <v>12</v>
      </c>
      <c r="C693" s="20">
        <v>2094.47</v>
      </c>
      <c r="D693" s="20">
        <v>0</v>
      </c>
      <c r="E693" s="20">
        <v>482.04</v>
      </c>
      <c r="F693" s="20">
        <v>2122.14</v>
      </c>
      <c r="G693" s="20">
        <v>169.93</v>
      </c>
      <c r="H693" s="21">
        <f t="shared" si="40"/>
        <v>3483.5699999999997</v>
      </c>
      <c r="I693" s="21">
        <f t="shared" si="41"/>
        <v>3847.1099999999997</v>
      </c>
      <c r="J693" s="21">
        <f t="shared" si="42"/>
        <v>4442.099999999999</v>
      </c>
      <c r="K693" s="29">
        <f t="shared" si="43"/>
        <v>5763.12</v>
      </c>
    </row>
    <row r="694" spans="1:11" s="18" customFormat="1" ht="14.25" customHeight="1">
      <c r="A694" s="28">
        <v>42611</v>
      </c>
      <c r="B694" s="19">
        <v>13</v>
      </c>
      <c r="C694" s="20">
        <v>2086.09</v>
      </c>
      <c r="D694" s="20">
        <v>0</v>
      </c>
      <c r="E694" s="20">
        <v>421.82</v>
      </c>
      <c r="F694" s="20">
        <v>2113.76</v>
      </c>
      <c r="G694" s="20">
        <v>169.26</v>
      </c>
      <c r="H694" s="21">
        <f t="shared" si="40"/>
        <v>3474.5200000000004</v>
      </c>
      <c r="I694" s="21">
        <f t="shared" si="41"/>
        <v>3838.0600000000004</v>
      </c>
      <c r="J694" s="21">
        <f t="shared" si="42"/>
        <v>4433.05</v>
      </c>
      <c r="K694" s="29">
        <f t="shared" si="43"/>
        <v>5754.070000000001</v>
      </c>
    </row>
    <row r="695" spans="1:11" s="18" customFormat="1" ht="14.25" customHeight="1">
      <c r="A695" s="28">
        <v>42611</v>
      </c>
      <c r="B695" s="19">
        <v>14</v>
      </c>
      <c r="C695" s="20">
        <v>2067.12</v>
      </c>
      <c r="D695" s="20">
        <v>0</v>
      </c>
      <c r="E695" s="20">
        <v>469.76</v>
      </c>
      <c r="F695" s="20">
        <v>2094.79</v>
      </c>
      <c r="G695" s="20">
        <v>167.74</v>
      </c>
      <c r="H695" s="21">
        <f t="shared" si="40"/>
        <v>3454.0299999999997</v>
      </c>
      <c r="I695" s="21">
        <f t="shared" si="41"/>
        <v>3817.5699999999997</v>
      </c>
      <c r="J695" s="21">
        <f t="shared" si="42"/>
        <v>4412.5599999999995</v>
      </c>
      <c r="K695" s="29">
        <f t="shared" si="43"/>
        <v>5733.58</v>
      </c>
    </row>
    <row r="696" spans="1:11" s="18" customFormat="1" ht="14.25" customHeight="1">
      <c r="A696" s="28">
        <v>42611</v>
      </c>
      <c r="B696" s="19">
        <v>15</v>
      </c>
      <c r="C696" s="20">
        <v>2078.29</v>
      </c>
      <c r="D696" s="20">
        <v>0</v>
      </c>
      <c r="E696" s="20">
        <v>473.89</v>
      </c>
      <c r="F696" s="20">
        <v>2105.96</v>
      </c>
      <c r="G696" s="20">
        <v>168.63</v>
      </c>
      <c r="H696" s="21">
        <f t="shared" si="40"/>
        <v>3466.09</v>
      </c>
      <c r="I696" s="21">
        <f t="shared" si="41"/>
        <v>3829.63</v>
      </c>
      <c r="J696" s="21">
        <f t="shared" si="42"/>
        <v>4424.62</v>
      </c>
      <c r="K696" s="29">
        <f t="shared" si="43"/>
        <v>5745.64</v>
      </c>
    </row>
    <row r="697" spans="1:11" s="18" customFormat="1" ht="14.25" customHeight="1">
      <c r="A697" s="28">
        <v>42611</v>
      </c>
      <c r="B697" s="19">
        <v>16</v>
      </c>
      <c r="C697" s="20">
        <v>2125.72</v>
      </c>
      <c r="D697" s="20">
        <v>0</v>
      </c>
      <c r="E697" s="20">
        <v>598.76</v>
      </c>
      <c r="F697" s="20">
        <v>2153.39</v>
      </c>
      <c r="G697" s="20">
        <v>172.43</v>
      </c>
      <c r="H697" s="21">
        <f t="shared" si="40"/>
        <v>3517.3199999999997</v>
      </c>
      <c r="I697" s="21">
        <f t="shared" si="41"/>
        <v>3880.8599999999997</v>
      </c>
      <c r="J697" s="21">
        <f t="shared" si="42"/>
        <v>4475.849999999999</v>
      </c>
      <c r="K697" s="29">
        <f t="shared" si="43"/>
        <v>5796.87</v>
      </c>
    </row>
    <row r="698" spans="1:11" s="18" customFormat="1" ht="14.25" customHeight="1">
      <c r="A698" s="28">
        <v>42611</v>
      </c>
      <c r="B698" s="19">
        <v>17</v>
      </c>
      <c r="C698" s="20">
        <v>2154.74</v>
      </c>
      <c r="D698" s="20">
        <v>0</v>
      </c>
      <c r="E698" s="20">
        <v>629.2</v>
      </c>
      <c r="F698" s="20">
        <v>2182.41</v>
      </c>
      <c r="G698" s="20">
        <v>174.75</v>
      </c>
      <c r="H698" s="21">
        <f t="shared" si="40"/>
        <v>3548.66</v>
      </c>
      <c r="I698" s="21">
        <f t="shared" si="41"/>
        <v>3912.2</v>
      </c>
      <c r="J698" s="21">
        <f t="shared" si="42"/>
        <v>4507.19</v>
      </c>
      <c r="K698" s="29">
        <f t="shared" si="43"/>
        <v>5828.21</v>
      </c>
    </row>
    <row r="699" spans="1:11" s="18" customFormat="1" ht="14.25" customHeight="1">
      <c r="A699" s="28">
        <v>42611</v>
      </c>
      <c r="B699" s="19">
        <v>18</v>
      </c>
      <c r="C699" s="20">
        <v>2035.88</v>
      </c>
      <c r="D699" s="20">
        <v>0</v>
      </c>
      <c r="E699" s="20">
        <v>473.22</v>
      </c>
      <c r="F699" s="20">
        <v>2063.55</v>
      </c>
      <c r="G699" s="20">
        <v>165.23</v>
      </c>
      <c r="H699" s="21">
        <f t="shared" si="40"/>
        <v>3420.28</v>
      </c>
      <c r="I699" s="21">
        <f t="shared" si="41"/>
        <v>3783.82</v>
      </c>
      <c r="J699" s="21">
        <f t="shared" si="42"/>
        <v>4378.8099999999995</v>
      </c>
      <c r="K699" s="29">
        <f t="shared" si="43"/>
        <v>5699.83</v>
      </c>
    </row>
    <row r="700" spans="1:11" s="18" customFormat="1" ht="14.25" customHeight="1">
      <c r="A700" s="28">
        <v>42611</v>
      </c>
      <c r="B700" s="19">
        <v>19</v>
      </c>
      <c r="C700" s="20">
        <v>1615.77</v>
      </c>
      <c r="D700" s="20">
        <v>0</v>
      </c>
      <c r="E700" s="20">
        <v>162.24</v>
      </c>
      <c r="F700" s="20">
        <v>1643.44</v>
      </c>
      <c r="G700" s="20">
        <v>131.6</v>
      </c>
      <c r="H700" s="21">
        <f t="shared" si="40"/>
        <v>2966.54</v>
      </c>
      <c r="I700" s="21">
        <f t="shared" si="41"/>
        <v>3330.08</v>
      </c>
      <c r="J700" s="21">
        <f t="shared" si="42"/>
        <v>3925.0699999999997</v>
      </c>
      <c r="K700" s="29">
        <f t="shared" si="43"/>
        <v>5246.09</v>
      </c>
    </row>
    <row r="701" spans="1:11" s="18" customFormat="1" ht="14.25" customHeight="1">
      <c r="A701" s="28">
        <v>42611</v>
      </c>
      <c r="B701" s="19">
        <v>20</v>
      </c>
      <c r="C701" s="20">
        <v>2120.77</v>
      </c>
      <c r="D701" s="20">
        <v>0</v>
      </c>
      <c r="E701" s="20">
        <v>785.52</v>
      </c>
      <c r="F701" s="20">
        <v>2148.44</v>
      </c>
      <c r="G701" s="20">
        <v>172.03</v>
      </c>
      <c r="H701" s="21">
        <f t="shared" si="40"/>
        <v>3511.9700000000003</v>
      </c>
      <c r="I701" s="21">
        <f t="shared" si="41"/>
        <v>3875.51</v>
      </c>
      <c r="J701" s="21">
        <f t="shared" si="42"/>
        <v>4470.5</v>
      </c>
      <c r="K701" s="29">
        <f t="shared" si="43"/>
        <v>5791.52</v>
      </c>
    </row>
    <row r="702" spans="1:11" s="18" customFormat="1" ht="14.25" customHeight="1">
      <c r="A702" s="28">
        <v>42611</v>
      </c>
      <c r="B702" s="19">
        <v>21</v>
      </c>
      <c r="C702" s="20">
        <v>2136.5</v>
      </c>
      <c r="D702" s="20">
        <v>0</v>
      </c>
      <c r="E702" s="20">
        <v>838.09</v>
      </c>
      <c r="F702" s="20">
        <v>2164.17</v>
      </c>
      <c r="G702" s="20">
        <v>173.29</v>
      </c>
      <c r="H702" s="21">
        <f t="shared" si="40"/>
        <v>3528.96</v>
      </c>
      <c r="I702" s="21">
        <f t="shared" si="41"/>
        <v>3892.5</v>
      </c>
      <c r="J702" s="21">
        <f t="shared" si="42"/>
        <v>4487.49</v>
      </c>
      <c r="K702" s="29">
        <f t="shared" si="43"/>
        <v>5808.51</v>
      </c>
    </row>
    <row r="703" spans="1:11" s="18" customFormat="1" ht="14.25" customHeight="1">
      <c r="A703" s="28">
        <v>42611</v>
      </c>
      <c r="B703" s="19">
        <v>22</v>
      </c>
      <c r="C703" s="20">
        <v>1621.86</v>
      </c>
      <c r="D703" s="20">
        <v>0</v>
      </c>
      <c r="E703" s="20">
        <v>663.65</v>
      </c>
      <c r="F703" s="20">
        <v>1649.53</v>
      </c>
      <c r="G703" s="20">
        <v>132.08</v>
      </c>
      <c r="H703" s="21">
        <f t="shared" si="40"/>
        <v>2973.1099999999997</v>
      </c>
      <c r="I703" s="21">
        <f t="shared" si="41"/>
        <v>3336.6499999999996</v>
      </c>
      <c r="J703" s="21">
        <f t="shared" si="42"/>
        <v>3931.6399999999994</v>
      </c>
      <c r="K703" s="29">
        <f t="shared" si="43"/>
        <v>5252.66</v>
      </c>
    </row>
    <row r="704" spans="1:11" s="18" customFormat="1" ht="14.25" customHeight="1">
      <c r="A704" s="28">
        <v>42611</v>
      </c>
      <c r="B704" s="19">
        <v>23</v>
      </c>
      <c r="C704" s="20">
        <v>1469.96</v>
      </c>
      <c r="D704" s="20">
        <v>0</v>
      </c>
      <c r="E704" s="20">
        <v>562.67</v>
      </c>
      <c r="F704" s="20">
        <v>1497.63</v>
      </c>
      <c r="G704" s="20">
        <v>119.92</v>
      </c>
      <c r="H704" s="21">
        <f t="shared" si="40"/>
        <v>2809.05</v>
      </c>
      <c r="I704" s="21">
        <f t="shared" si="41"/>
        <v>3172.59</v>
      </c>
      <c r="J704" s="21">
        <f t="shared" si="42"/>
        <v>3767.58</v>
      </c>
      <c r="K704" s="29">
        <f t="shared" si="43"/>
        <v>5088.6</v>
      </c>
    </row>
    <row r="705" spans="1:11" s="18" customFormat="1" ht="14.25" customHeight="1">
      <c r="A705" s="28">
        <v>42612</v>
      </c>
      <c r="B705" s="19">
        <v>0</v>
      </c>
      <c r="C705" s="20">
        <v>1206.05</v>
      </c>
      <c r="D705" s="20">
        <v>0</v>
      </c>
      <c r="E705" s="20">
        <v>399.97</v>
      </c>
      <c r="F705" s="20">
        <v>1233.72</v>
      </c>
      <c r="G705" s="20">
        <v>98.79</v>
      </c>
      <c r="H705" s="21">
        <f t="shared" si="40"/>
        <v>2524.01</v>
      </c>
      <c r="I705" s="21">
        <f t="shared" si="41"/>
        <v>2887.55</v>
      </c>
      <c r="J705" s="21">
        <f t="shared" si="42"/>
        <v>3482.54</v>
      </c>
      <c r="K705" s="29">
        <f t="shared" si="43"/>
        <v>4803.56</v>
      </c>
    </row>
    <row r="706" spans="1:11" s="18" customFormat="1" ht="14.25" customHeight="1">
      <c r="A706" s="28">
        <v>42612</v>
      </c>
      <c r="B706" s="19">
        <v>1</v>
      </c>
      <c r="C706" s="20">
        <v>1043.63</v>
      </c>
      <c r="D706" s="20">
        <v>0</v>
      </c>
      <c r="E706" s="20">
        <v>563.6</v>
      </c>
      <c r="F706" s="20">
        <v>1071.3</v>
      </c>
      <c r="G706" s="20">
        <v>85.78</v>
      </c>
      <c r="H706" s="21">
        <f t="shared" si="40"/>
        <v>2348.58</v>
      </c>
      <c r="I706" s="21">
        <f t="shared" si="41"/>
        <v>2712.12</v>
      </c>
      <c r="J706" s="21">
        <f t="shared" si="42"/>
        <v>3307.1099999999997</v>
      </c>
      <c r="K706" s="29">
        <f t="shared" si="43"/>
        <v>4628.13</v>
      </c>
    </row>
    <row r="707" spans="1:11" s="18" customFormat="1" ht="14.25" customHeight="1">
      <c r="A707" s="28">
        <v>42612</v>
      </c>
      <c r="B707" s="19">
        <v>2</v>
      </c>
      <c r="C707" s="20">
        <v>995.94</v>
      </c>
      <c r="D707" s="20">
        <v>0</v>
      </c>
      <c r="E707" s="20">
        <v>1021.67</v>
      </c>
      <c r="F707" s="20">
        <v>1023.61</v>
      </c>
      <c r="G707" s="20">
        <v>81.96</v>
      </c>
      <c r="H707" s="21">
        <f t="shared" si="40"/>
        <v>2297.0699999999997</v>
      </c>
      <c r="I707" s="21">
        <f t="shared" si="41"/>
        <v>2660.6099999999997</v>
      </c>
      <c r="J707" s="21">
        <f t="shared" si="42"/>
        <v>3255.5999999999995</v>
      </c>
      <c r="K707" s="29">
        <f t="shared" si="43"/>
        <v>4576.62</v>
      </c>
    </row>
    <row r="708" spans="1:11" s="18" customFormat="1" ht="14.25" customHeight="1">
      <c r="A708" s="28">
        <v>42612</v>
      </c>
      <c r="B708" s="19">
        <v>3</v>
      </c>
      <c r="C708" s="20">
        <v>938.9</v>
      </c>
      <c r="D708" s="20">
        <v>0</v>
      </c>
      <c r="E708" s="20">
        <v>608.96</v>
      </c>
      <c r="F708" s="20">
        <v>966.57</v>
      </c>
      <c r="G708" s="20">
        <v>77.4</v>
      </c>
      <c r="H708" s="21">
        <f t="shared" si="40"/>
        <v>2235.4700000000003</v>
      </c>
      <c r="I708" s="21">
        <f t="shared" si="41"/>
        <v>2599.01</v>
      </c>
      <c r="J708" s="21">
        <f t="shared" si="42"/>
        <v>3194</v>
      </c>
      <c r="K708" s="29">
        <f t="shared" si="43"/>
        <v>4515.02</v>
      </c>
    </row>
    <row r="709" spans="1:11" s="18" customFormat="1" ht="14.25" customHeight="1">
      <c r="A709" s="28">
        <v>42612</v>
      </c>
      <c r="B709" s="19">
        <v>4</v>
      </c>
      <c r="C709" s="20">
        <v>940.71</v>
      </c>
      <c r="D709" s="20">
        <v>0</v>
      </c>
      <c r="E709" s="20">
        <v>124.06</v>
      </c>
      <c r="F709" s="20">
        <v>968.38</v>
      </c>
      <c r="G709" s="20">
        <v>77.54</v>
      </c>
      <c r="H709" s="21">
        <f t="shared" si="40"/>
        <v>2237.42</v>
      </c>
      <c r="I709" s="21">
        <f t="shared" si="41"/>
        <v>2600.96</v>
      </c>
      <c r="J709" s="21">
        <f t="shared" si="42"/>
        <v>3195.95</v>
      </c>
      <c r="K709" s="29">
        <f t="shared" si="43"/>
        <v>4516.97</v>
      </c>
    </row>
    <row r="710" spans="1:11" s="18" customFormat="1" ht="14.25" customHeight="1">
      <c r="A710" s="28">
        <v>42612</v>
      </c>
      <c r="B710" s="19">
        <v>5</v>
      </c>
      <c r="C710" s="20">
        <v>994.78</v>
      </c>
      <c r="D710" s="20">
        <v>0</v>
      </c>
      <c r="E710" s="20">
        <v>11.5</v>
      </c>
      <c r="F710" s="20">
        <v>1022.45</v>
      </c>
      <c r="G710" s="20">
        <v>81.87</v>
      </c>
      <c r="H710" s="21">
        <f t="shared" si="40"/>
        <v>2295.82</v>
      </c>
      <c r="I710" s="21">
        <f t="shared" si="41"/>
        <v>2659.36</v>
      </c>
      <c r="J710" s="21">
        <f t="shared" si="42"/>
        <v>3254.35</v>
      </c>
      <c r="K710" s="29">
        <f t="shared" si="43"/>
        <v>4575.370000000001</v>
      </c>
    </row>
    <row r="711" spans="1:11" s="18" customFormat="1" ht="14.25" customHeight="1">
      <c r="A711" s="28">
        <v>42612</v>
      </c>
      <c r="B711" s="19">
        <v>6</v>
      </c>
      <c r="C711" s="20">
        <v>1139.47</v>
      </c>
      <c r="D711" s="20">
        <v>17.37</v>
      </c>
      <c r="E711" s="20">
        <v>0</v>
      </c>
      <c r="F711" s="20">
        <v>1167.14</v>
      </c>
      <c r="G711" s="20">
        <v>93.46</v>
      </c>
      <c r="H711" s="21">
        <f t="shared" si="40"/>
        <v>2452.1000000000004</v>
      </c>
      <c r="I711" s="21">
        <f t="shared" si="41"/>
        <v>2815.6400000000003</v>
      </c>
      <c r="J711" s="21">
        <f t="shared" si="42"/>
        <v>3410.63</v>
      </c>
      <c r="K711" s="29">
        <f t="shared" si="43"/>
        <v>4731.650000000001</v>
      </c>
    </row>
    <row r="712" spans="1:11" s="18" customFormat="1" ht="14.25" customHeight="1">
      <c r="A712" s="28">
        <v>42612</v>
      </c>
      <c r="B712" s="19">
        <v>7</v>
      </c>
      <c r="C712" s="20">
        <v>1377.12</v>
      </c>
      <c r="D712" s="20">
        <v>54.87</v>
      </c>
      <c r="E712" s="20">
        <v>0</v>
      </c>
      <c r="F712" s="20">
        <v>1404.79</v>
      </c>
      <c r="G712" s="20">
        <v>112.49</v>
      </c>
      <c r="H712" s="21">
        <f t="shared" si="40"/>
        <v>2708.7799999999997</v>
      </c>
      <c r="I712" s="21">
        <f t="shared" si="41"/>
        <v>3072.3199999999997</v>
      </c>
      <c r="J712" s="21">
        <f t="shared" si="42"/>
        <v>3667.3099999999995</v>
      </c>
      <c r="K712" s="29">
        <f t="shared" si="43"/>
        <v>4988.33</v>
      </c>
    </row>
    <row r="713" spans="1:11" s="18" customFormat="1" ht="14.25" customHeight="1">
      <c r="A713" s="28">
        <v>42612</v>
      </c>
      <c r="B713" s="19">
        <v>8</v>
      </c>
      <c r="C713" s="20">
        <v>1523.98</v>
      </c>
      <c r="D713" s="20">
        <v>0</v>
      </c>
      <c r="E713" s="20">
        <v>103.32</v>
      </c>
      <c r="F713" s="20">
        <v>1551.65</v>
      </c>
      <c r="G713" s="20">
        <v>124.25</v>
      </c>
      <c r="H713" s="21">
        <f t="shared" si="40"/>
        <v>2867.4</v>
      </c>
      <c r="I713" s="21">
        <f t="shared" si="41"/>
        <v>3230.94</v>
      </c>
      <c r="J713" s="21">
        <f t="shared" si="42"/>
        <v>3825.93</v>
      </c>
      <c r="K713" s="29">
        <f t="shared" si="43"/>
        <v>5146.950000000001</v>
      </c>
    </row>
    <row r="714" spans="1:11" s="18" customFormat="1" ht="14.25" customHeight="1">
      <c r="A714" s="28">
        <v>42612</v>
      </c>
      <c r="B714" s="19">
        <v>9</v>
      </c>
      <c r="C714" s="20">
        <v>1620.73</v>
      </c>
      <c r="D714" s="20">
        <v>0</v>
      </c>
      <c r="E714" s="20">
        <v>110.54</v>
      </c>
      <c r="F714" s="20">
        <v>1648.4</v>
      </c>
      <c r="G714" s="20">
        <v>131.99</v>
      </c>
      <c r="H714" s="21">
        <f aca="true" t="shared" si="44" ref="H714:H737">SUM(F714:G714,$M$3)</f>
        <v>2971.8900000000003</v>
      </c>
      <c r="I714" s="21">
        <f aca="true" t="shared" si="45" ref="I714:I737">SUM(F714:G714,$N$3)</f>
        <v>3335.4300000000003</v>
      </c>
      <c r="J714" s="21">
        <f aca="true" t="shared" si="46" ref="J714:J737">SUM(F714:G714,$O$3)</f>
        <v>3930.42</v>
      </c>
      <c r="K714" s="29">
        <f aca="true" t="shared" si="47" ref="K714:K737">SUM(F714:G714,$P$3)</f>
        <v>5251.4400000000005</v>
      </c>
    </row>
    <row r="715" spans="1:11" s="18" customFormat="1" ht="14.25" customHeight="1">
      <c r="A715" s="28">
        <v>42612</v>
      </c>
      <c r="B715" s="19">
        <v>10</v>
      </c>
      <c r="C715" s="20">
        <v>1634.79</v>
      </c>
      <c r="D715" s="20">
        <v>0</v>
      </c>
      <c r="E715" s="20">
        <v>278.25</v>
      </c>
      <c r="F715" s="20">
        <v>1662.46</v>
      </c>
      <c r="G715" s="20">
        <v>133.12</v>
      </c>
      <c r="H715" s="21">
        <f t="shared" si="44"/>
        <v>2987.08</v>
      </c>
      <c r="I715" s="21">
        <f t="shared" si="45"/>
        <v>3350.62</v>
      </c>
      <c r="J715" s="21">
        <f t="shared" si="46"/>
        <v>3945.6099999999997</v>
      </c>
      <c r="K715" s="29">
        <f t="shared" si="47"/>
        <v>5266.63</v>
      </c>
    </row>
    <row r="716" spans="1:11" s="18" customFormat="1" ht="14.25" customHeight="1">
      <c r="A716" s="28">
        <v>42612</v>
      </c>
      <c r="B716" s="19">
        <v>11</v>
      </c>
      <c r="C716" s="20">
        <v>1634.19</v>
      </c>
      <c r="D716" s="20">
        <v>0</v>
      </c>
      <c r="E716" s="20">
        <v>150.91</v>
      </c>
      <c r="F716" s="20">
        <v>1661.86</v>
      </c>
      <c r="G716" s="20">
        <v>133.07</v>
      </c>
      <c r="H716" s="21">
        <f t="shared" si="44"/>
        <v>2986.43</v>
      </c>
      <c r="I716" s="21">
        <f t="shared" si="45"/>
        <v>3349.97</v>
      </c>
      <c r="J716" s="21">
        <f t="shared" si="46"/>
        <v>3944.9599999999996</v>
      </c>
      <c r="K716" s="29">
        <f t="shared" si="47"/>
        <v>5265.98</v>
      </c>
    </row>
    <row r="717" spans="1:11" s="18" customFormat="1" ht="14.25" customHeight="1">
      <c r="A717" s="28">
        <v>42612</v>
      </c>
      <c r="B717" s="19">
        <v>12</v>
      </c>
      <c r="C717" s="20">
        <v>1633.78</v>
      </c>
      <c r="D717" s="20">
        <v>0</v>
      </c>
      <c r="E717" s="20">
        <v>132.83</v>
      </c>
      <c r="F717" s="20">
        <v>1661.45</v>
      </c>
      <c r="G717" s="20">
        <v>133.04</v>
      </c>
      <c r="H717" s="21">
        <f t="shared" si="44"/>
        <v>2985.99</v>
      </c>
      <c r="I717" s="21">
        <f t="shared" si="45"/>
        <v>3349.5299999999997</v>
      </c>
      <c r="J717" s="21">
        <f t="shared" si="46"/>
        <v>3944.5199999999995</v>
      </c>
      <c r="K717" s="29">
        <f t="shared" si="47"/>
        <v>5265.54</v>
      </c>
    </row>
    <row r="718" spans="1:11" s="18" customFormat="1" ht="14.25" customHeight="1">
      <c r="A718" s="28">
        <v>42612</v>
      </c>
      <c r="B718" s="19">
        <v>13</v>
      </c>
      <c r="C718" s="20">
        <v>1637.44</v>
      </c>
      <c r="D718" s="20">
        <v>0</v>
      </c>
      <c r="E718" s="20">
        <v>105.99</v>
      </c>
      <c r="F718" s="20">
        <v>1665.11</v>
      </c>
      <c r="G718" s="20">
        <v>133.33</v>
      </c>
      <c r="H718" s="21">
        <f t="shared" si="44"/>
        <v>2989.9399999999996</v>
      </c>
      <c r="I718" s="21">
        <f t="shared" si="45"/>
        <v>3353.4799999999996</v>
      </c>
      <c r="J718" s="21">
        <f t="shared" si="46"/>
        <v>3948.4699999999993</v>
      </c>
      <c r="K718" s="29">
        <f t="shared" si="47"/>
        <v>5269.49</v>
      </c>
    </row>
    <row r="719" spans="1:11" s="18" customFormat="1" ht="14.25" customHeight="1">
      <c r="A719" s="28">
        <v>42612</v>
      </c>
      <c r="B719" s="19">
        <v>14</v>
      </c>
      <c r="C719" s="20">
        <v>1646.51</v>
      </c>
      <c r="D719" s="20">
        <v>0</v>
      </c>
      <c r="E719" s="20">
        <v>121.05</v>
      </c>
      <c r="F719" s="20">
        <v>1674.18</v>
      </c>
      <c r="G719" s="20">
        <v>134.06</v>
      </c>
      <c r="H719" s="21">
        <f t="shared" si="44"/>
        <v>2999.74</v>
      </c>
      <c r="I719" s="21">
        <f t="shared" si="45"/>
        <v>3363.2799999999997</v>
      </c>
      <c r="J719" s="21">
        <f t="shared" si="46"/>
        <v>3958.2699999999995</v>
      </c>
      <c r="K719" s="29">
        <f t="shared" si="47"/>
        <v>5279.29</v>
      </c>
    </row>
    <row r="720" spans="1:11" s="18" customFormat="1" ht="14.25" customHeight="1">
      <c r="A720" s="28">
        <v>42612</v>
      </c>
      <c r="B720" s="19">
        <v>15</v>
      </c>
      <c r="C720" s="20">
        <v>1647.77</v>
      </c>
      <c r="D720" s="20">
        <v>0</v>
      </c>
      <c r="E720" s="20">
        <v>120.39</v>
      </c>
      <c r="F720" s="20">
        <v>1675.44</v>
      </c>
      <c r="G720" s="20">
        <v>134.16</v>
      </c>
      <c r="H720" s="21">
        <f t="shared" si="44"/>
        <v>3001.1000000000004</v>
      </c>
      <c r="I720" s="21">
        <f t="shared" si="45"/>
        <v>3364.6400000000003</v>
      </c>
      <c r="J720" s="21">
        <f t="shared" si="46"/>
        <v>3959.63</v>
      </c>
      <c r="K720" s="29">
        <f t="shared" si="47"/>
        <v>5280.650000000001</v>
      </c>
    </row>
    <row r="721" spans="1:11" s="18" customFormat="1" ht="14.25" customHeight="1">
      <c r="A721" s="28">
        <v>42612</v>
      </c>
      <c r="B721" s="19">
        <v>16</v>
      </c>
      <c r="C721" s="20">
        <v>1646.86</v>
      </c>
      <c r="D721" s="20">
        <v>0</v>
      </c>
      <c r="E721" s="20">
        <v>159.17</v>
      </c>
      <c r="F721" s="20">
        <v>1674.53</v>
      </c>
      <c r="G721" s="20">
        <v>134.08</v>
      </c>
      <c r="H721" s="21">
        <f t="shared" si="44"/>
        <v>3000.1099999999997</v>
      </c>
      <c r="I721" s="21">
        <f t="shared" si="45"/>
        <v>3363.6499999999996</v>
      </c>
      <c r="J721" s="21">
        <f t="shared" si="46"/>
        <v>3958.6399999999994</v>
      </c>
      <c r="K721" s="29">
        <f t="shared" si="47"/>
        <v>5279.66</v>
      </c>
    </row>
    <row r="722" spans="1:11" s="18" customFormat="1" ht="14.25" customHeight="1">
      <c r="A722" s="28">
        <v>42612</v>
      </c>
      <c r="B722" s="19">
        <v>17</v>
      </c>
      <c r="C722" s="20">
        <v>1623.8</v>
      </c>
      <c r="D722" s="20">
        <v>0</v>
      </c>
      <c r="E722" s="20">
        <v>208.32</v>
      </c>
      <c r="F722" s="20">
        <v>1651.47</v>
      </c>
      <c r="G722" s="20">
        <v>132.24</v>
      </c>
      <c r="H722" s="21">
        <f t="shared" si="44"/>
        <v>2975.21</v>
      </c>
      <c r="I722" s="21">
        <f t="shared" si="45"/>
        <v>3338.75</v>
      </c>
      <c r="J722" s="21">
        <f t="shared" si="46"/>
        <v>3933.74</v>
      </c>
      <c r="K722" s="29">
        <f t="shared" si="47"/>
        <v>5254.76</v>
      </c>
    </row>
    <row r="723" spans="1:11" s="18" customFormat="1" ht="14.25" customHeight="1">
      <c r="A723" s="28">
        <v>42612</v>
      </c>
      <c r="B723" s="19">
        <v>18</v>
      </c>
      <c r="C723" s="20">
        <v>1615.81</v>
      </c>
      <c r="D723" s="20">
        <v>0</v>
      </c>
      <c r="E723" s="20">
        <v>224.37</v>
      </c>
      <c r="F723" s="20">
        <v>1643.48</v>
      </c>
      <c r="G723" s="20">
        <v>131.6</v>
      </c>
      <c r="H723" s="21">
        <f t="shared" si="44"/>
        <v>2966.58</v>
      </c>
      <c r="I723" s="21">
        <f t="shared" si="45"/>
        <v>3330.12</v>
      </c>
      <c r="J723" s="21">
        <f t="shared" si="46"/>
        <v>3925.1099999999997</v>
      </c>
      <c r="K723" s="29">
        <f t="shared" si="47"/>
        <v>5246.13</v>
      </c>
    </row>
    <row r="724" spans="1:11" s="18" customFormat="1" ht="14.25" customHeight="1">
      <c r="A724" s="28">
        <v>42612</v>
      </c>
      <c r="B724" s="19">
        <v>19</v>
      </c>
      <c r="C724" s="20">
        <v>1611.89</v>
      </c>
      <c r="D724" s="20">
        <v>0</v>
      </c>
      <c r="E724" s="20">
        <v>356.71</v>
      </c>
      <c r="F724" s="20">
        <v>1639.56</v>
      </c>
      <c r="G724" s="20">
        <v>131.28</v>
      </c>
      <c r="H724" s="21">
        <f t="shared" si="44"/>
        <v>2962.34</v>
      </c>
      <c r="I724" s="21">
        <f t="shared" si="45"/>
        <v>3325.88</v>
      </c>
      <c r="J724" s="21">
        <f t="shared" si="46"/>
        <v>3920.87</v>
      </c>
      <c r="K724" s="29">
        <f t="shared" si="47"/>
        <v>5241.89</v>
      </c>
    </row>
    <row r="725" spans="1:11" s="18" customFormat="1" ht="14.25" customHeight="1">
      <c r="A725" s="28">
        <v>42612</v>
      </c>
      <c r="B725" s="19">
        <v>20</v>
      </c>
      <c r="C725" s="20">
        <v>1634.01</v>
      </c>
      <c r="D725" s="20">
        <v>0</v>
      </c>
      <c r="E725" s="20">
        <v>452.3</v>
      </c>
      <c r="F725" s="20">
        <v>1661.68</v>
      </c>
      <c r="G725" s="20">
        <v>133.06</v>
      </c>
      <c r="H725" s="21">
        <f t="shared" si="44"/>
        <v>2986.24</v>
      </c>
      <c r="I725" s="21">
        <f t="shared" si="45"/>
        <v>3349.7799999999997</v>
      </c>
      <c r="J725" s="21">
        <f t="shared" si="46"/>
        <v>3944.7699999999995</v>
      </c>
      <c r="K725" s="29">
        <f t="shared" si="47"/>
        <v>5265.79</v>
      </c>
    </row>
    <row r="726" spans="1:11" s="18" customFormat="1" ht="14.25" customHeight="1">
      <c r="A726" s="28">
        <v>42612</v>
      </c>
      <c r="B726" s="19">
        <v>21</v>
      </c>
      <c r="C726" s="20">
        <v>1621.56</v>
      </c>
      <c r="D726" s="20">
        <v>0</v>
      </c>
      <c r="E726" s="20">
        <v>478.46</v>
      </c>
      <c r="F726" s="20">
        <v>1649.23</v>
      </c>
      <c r="G726" s="20">
        <v>132.06</v>
      </c>
      <c r="H726" s="21">
        <f t="shared" si="44"/>
        <v>2972.79</v>
      </c>
      <c r="I726" s="21">
        <f t="shared" si="45"/>
        <v>3336.33</v>
      </c>
      <c r="J726" s="21">
        <f t="shared" si="46"/>
        <v>3931.3199999999997</v>
      </c>
      <c r="K726" s="29">
        <f t="shared" si="47"/>
        <v>5252.34</v>
      </c>
    </row>
    <row r="727" spans="1:11" s="18" customFormat="1" ht="14.25" customHeight="1">
      <c r="A727" s="28">
        <v>42612</v>
      </c>
      <c r="B727" s="19">
        <v>22</v>
      </c>
      <c r="C727" s="20">
        <v>1606.22</v>
      </c>
      <c r="D727" s="20">
        <v>0</v>
      </c>
      <c r="E727" s="20">
        <v>462.27</v>
      </c>
      <c r="F727" s="20">
        <v>1633.89</v>
      </c>
      <c r="G727" s="20">
        <v>130.83</v>
      </c>
      <c r="H727" s="21">
        <f t="shared" si="44"/>
        <v>2956.2200000000003</v>
      </c>
      <c r="I727" s="21">
        <f t="shared" si="45"/>
        <v>3319.76</v>
      </c>
      <c r="J727" s="21">
        <f t="shared" si="46"/>
        <v>3914.75</v>
      </c>
      <c r="K727" s="29">
        <f t="shared" si="47"/>
        <v>5235.77</v>
      </c>
    </row>
    <row r="728" spans="1:11" s="18" customFormat="1" ht="14.25" customHeight="1">
      <c r="A728" s="28">
        <v>42612</v>
      </c>
      <c r="B728" s="19">
        <v>23</v>
      </c>
      <c r="C728" s="20">
        <v>1410.64</v>
      </c>
      <c r="D728" s="20">
        <v>0</v>
      </c>
      <c r="E728" s="20">
        <v>629.96</v>
      </c>
      <c r="F728" s="20">
        <v>1438.31</v>
      </c>
      <c r="G728" s="20">
        <v>115.17</v>
      </c>
      <c r="H728" s="21">
        <f t="shared" si="44"/>
        <v>2744.98</v>
      </c>
      <c r="I728" s="21">
        <f t="shared" si="45"/>
        <v>3108.52</v>
      </c>
      <c r="J728" s="21">
        <f t="shared" si="46"/>
        <v>3703.5099999999998</v>
      </c>
      <c r="K728" s="29">
        <f t="shared" si="47"/>
        <v>5024.530000000001</v>
      </c>
    </row>
    <row r="729" spans="1:11" s="18" customFormat="1" ht="14.25" customHeight="1">
      <c r="A729" s="28">
        <v>42613</v>
      </c>
      <c r="B729" s="19">
        <v>0</v>
      </c>
      <c r="C729" s="20">
        <v>1163.63</v>
      </c>
      <c r="D729" s="20">
        <v>0</v>
      </c>
      <c r="E729" s="20">
        <v>261.17</v>
      </c>
      <c r="F729" s="20">
        <v>1191.3</v>
      </c>
      <c r="G729" s="20">
        <v>95.39</v>
      </c>
      <c r="H729" s="21">
        <f t="shared" si="44"/>
        <v>2478.19</v>
      </c>
      <c r="I729" s="21">
        <f t="shared" si="45"/>
        <v>2841.73</v>
      </c>
      <c r="J729" s="21">
        <f t="shared" si="46"/>
        <v>3436.72</v>
      </c>
      <c r="K729" s="29">
        <f t="shared" si="47"/>
        <v>4757.74</v>
      </c>
    </row>
    <row r="730" spans="1:11" s="18" customFormat="1" ht="14.25" customHeight="1">
      <c r="A730" s="28">
        <v>42613</v>
      </c>
      <c r="B730" s="19">
        <v>1</v>
      </c>
      <c r="C730" s="20">
        <v>1001.74</v>
      </c>
      <c r="D730" s="20">
        <v>0</v>
      </c>
      <c r="E730" s="20">
        <v>191.9</v>
      </c>
      <c r="F730" s="20">
        <v>1029.41</v>
      </c>
      <c r="G730" s="20">
        <v>82.43</v>
      </c>
      <c r="H730" s="21">
        <f t="shared" si="44"/>
        <v>2303.34</v>
      </c>
      <c r="I730" s="21">
        <f t="shared" si="45"/>
        <v>2666.88</v>
      </c>
      <c r="J730" s="21">
        <f t="shared" si="46"/>
        <v>3261.87</v>
      </c>
      <c r="K730" s="29">
        <f t="shared" si="47"/>
        <v>4582.89</v>
      </c>
    </row>
    <row r="731" spans="1:11" s="18" customFormat="1" ht="14.25" customHeight="1">
      <c r="A731" s="28">
        <v>42613</v>
      </c>
      <c r="B731" s="19">
        <v>2</v>
      </c>
      <c r="C731" s="20">
        <v>948.29</v>
      </c>
      <c r="D731" s="20">
        <v>0</v>
      </c>
      <c r="E731" s="20">
        <v>151.29</v>
      </c>
      <c r="F731" s="20">
        <v>975.96</v>
      </c>
      <c r="G731" s="20">
        <v>78.15</v>
      </c>
      <c r="H731" s="21">
        <f t="shared" si="44"/>
        <v>2245.61</v>
      </c>
      <c r="I731" s="21">
        <f t="shared" si="45"/>
        <v>2609.15</v>
      </c>
      <c r="J731" s="21">
        <f t="shared" si="46"/>
        <v>3204.14</v>
      </c>
      <c r="K731" s="29">
        <f t="shared" si="47"/>
        <v>4525.16</v>
      </c>
    </row>
    <row r="732" spans="1:11" s="18" customFormat="1" ht="14.25" customHeight="1">
      <c r="A732" s="28">
        <v>42613</v>
      </c>
      <c r="B732" s="19">
        <v>3</v>
      </c>
      <c r="C732" s="20">
        <v>915.64</v>
      </c>
      <c r="D732" s="20">
        <v>0</v>
      </c>
      <c r="E732" s="20">
        <v>77.28</v>
      </c>
      <c r="F732" s="20">
        <v>943.31</v>
      </c>
      <c r="G732" s="20">
        <v>75.53</v>
      </c>
      <c r="H732" s="21">
        <f t="shared" si="44"/>
        <v>2210.34</v>
      </c>
      <c r="I732" s="21">
        <f t="shared" si="45"/>
        <v>2573.88</v>
      </c>
      <c r="J732" s="21">
        <f t="shared" si="46"/>
        <v>3168.87</v>
      </c>
      <c r="K732" s="29">
        <f t="shared" si="47"/>
        <v>4489.89</v>
      </c>
    </row>
    <row r="733" spans="1:11" s="18" customFormat="1" ht="14.25" customHeight="1">
      <c r="A733" s="28">
        <v>42613</v>
      </c>
      <c r="B733" s="19">
        <v>4</v>
      </c>
      <c r="C733" s="20">
        <v>923.79</v>
      </c>
      <c r="D733" s="20">
        <v>0</v>
      </c>
      <c r="E733" s="20">
        <v>28.04</v>
      </c>
      <c r="F733" s="20">
        <v>951.46</v>
      </c>
      <c r="G733" s="20">
        <v>76.19</v>
      </c>
      <c r="H733" s="21">
        <f t="shared" si="44"/>
        <v>2219.15</v>
      </c>
      <c r="I733" s="21">
        <f t="shared" si="45"/>
        <v>2582.69</v>
      </c>
      <c r="J733" s="21">
        <f t="shared" si="46"/>
        <v>3177.68</v>
      </c>
      <c r="K733" s="29">
        <f t="shared" si="47"/>
        <v>4498.700000000001</v>
      </c>
    </row>
    <row r="734" spans="1:11" s="18" customFormat="1" ht="14.25" customHeight="1">
      <c r="A734" s="28">
        <v>42613</v>
      </c>
      <c r="B734" s="19">
        <v>5</v>
      </c>
      <c r="C734" s="20">
        <v>882.94</v>
      </c>
      <c r="D734" s="20">
        <v>64.64</v>
      </c>
      <c r="E734" s="20">
        <v>0</v>
      </c>
      <c r="F734" s="20">
        <v>910.61</v>
      </c>
      <c r="G734" s="20">
        <v>72.92</v>
      </c>
      <c r="H734" s="21">
        <f t="shared" si="44"/>
        <v>2175.0299999999997</v>
      </c>
      <c r="I734" s="21">
        <f t="shared" si="45"/>
        <v>2538.5699999999997</v>
      </c>
      <c r="J734" s="21">
        <f t="shared" si="46"/>
        <v>3133.5599999999995</v>
      </c>
      <c r="K734" s="29">
        <f t="shared" si="47"/>
        <v>4454.58</v>
      </c>
    </row>
    <row r="735" spans="1:11" s="18" customFormat="1" ht="14.25" customHeight="1">
      <c r="A735" s="28">
        <v>42613</v>
      </c>
      <c r="B735" s="19">
        <v>6</v>
      </c>
      <c r="C735" s="20">
        <v>992.85</v>
      </c>
      <c r="D735" s="20">
        <v>94.09</v>
      </c>
      <c r="E735" s="20">
        <v>0</v>
      </c>
      <c r="F735" s="20">
        <v>1020.52</v>
      </c>
      <c r="G735" s="20">
        <v>81.72</v>
      </c>
      <c r="H735" s="21">
        <f t="shared" si="44"/>
        <v>2293.74</v>
      </c>
      <c r="I735" s="21">
        <f t="shared" si="45"/>
        <v>2657.2799999999997</v>
      </c>
      <c r="J735" s="21">
        <f t="shared" si="46"/>
        <v>3252.2699999999995</v>
      </c>
      <c r="K735" s="29">
        <f t="shared" si="47"/>
        <v>4573.29</v>
      </c>
    </row>
    <row r="736" spans="1:11" s="18" customFormat="1" ht="14.25" customHeight="1">
      <c r="A736" s="28">
        <v>42613</v>
      </c>
      <c r="B736" s="19">
        <v>7</v>
      </c>
      <c r="C736" s="20">
        <v>1278.1</v>
      </c>
      <c r="D736" s="20">
        <v>138</v>
      </c>
      <c r="E736" s="20">
        <v>0</v>
      </c>
      <c r="F736" s="20">
        <v>1305.77</v>
      </c>
      <c r="G736" s="20">
        <v>104.56</v>
      </c>
      <c r="H736" s="21">
        <f t="shared" si="44"/>
        <v>2601.83</v>
      </c>
      <c r="I736" s="21">
        <f t="shared" si="45"/>
        <v>2965.37</v>
      </c>
      <c r="J736" s="21">
        <f t="shared" si="46"/>
        <v>3560.3599999999997</v>
      </c>
      <c r="K736" s="29">
        <f t="shared" si="47"/>
        <v>4881.38</v>
      </c>
    </row>
    <row r="737" spans="1:11" s="18" customFormat="1" ht="14.25" customHeight="1">
      <c r="A737" s="28">
        <v>42613</v>
      </c>
      <c r="B737" s="19">
        <v>8</v>
      </c>
      <c r="C737" s="20">
        <v>1512.78</v>
      </c>
      <c r="D737" s="20">
        <v>0</v>
      </c>
      <c r="E737" s="20">
        <v>160.67</v>
      </c>
      <c r="F737" s="20">
        <v>1540.45</v>
      </c>
      <c r="G737" s="20">
        <v>123.35</v>
      </c>
      <c r="H737" s="21">
        <f t="shared" si="44"/>
        <v>2855.3</v>
      </c>
      <c r="I737" s="21">
        <f t="shared" si="45"/>
        <v>3218.84</v>
      </c>
      <c r="J737" s="21">
        <f t="shared" si="46"/>
        <v>3813.83</v>
      </c>
      <c r="K737" s="29">
        <f t="shared" si="47"/>
        <v>5134.85</v>
      </c>
    </row>
    <row r="738" spans="1:11" s="18" customFormat="1" ht="14.25" customHeight="1">
      <c r="A738" s="28">
        <v>42613</v>
      </c>
      <c r="B738" s="19">
        <v>9</v>
      </c>
      <c r="C738" s="20">
        <v>1616.79</v>
      </c>
      <c r="D738" s="20">
        <v>0</v>
      </c>
      <c r="E738" s="20">
        <v>177.58</v>
      </c>
      <c r="F738" s="20">
        <v>1644.46</v>
      </c>
      <c r="G738" s="20">
        <v>131.68</v>
      </c>
      <c r="H738" s="21">
        <f aca="true" t="shared" si="48" ref="H738:H752">SUM(F738:G738,$M$3)</f>
        <v>2967.6400000000003</v>
      </c>
      <c r="I738" s="21">
        <f aca="true" t="shared" si="49" ref="I738:I752">SUM(F738:G738,$N$3)</f>
        <v>3331.1800000000003</v>
      </c>
      <c r="J738" s="21">
        <f aca="true" t="shared" si="50" ref="J738:J752">SUM(F738:G738,$O$3)</f>
        <v>3926.17</v>
      </c>
      <c r="K738" s="29">
        <f aca="true" t="shared" si="51" ref="K738:K752">SUM(F738:G738,$P$3)</f>
        <v>5247.1900000000005</v>
      </c>
    </row>
    <row r="739" spans="1:11" s="18" customFormat="1" ht="14.25" customHeight="1">
      <c r="A739" s="28">
        <v>42613</v>
      </c>
      <c r="B739" s="19">
        <v>10</v>
      </c>
      <c r="C739" s="20">
        <v>1621.38</v>
      </c>
      <c r="D739" s="20">
        <v>0</v>
      </c>
      <c r="E739" s="20">
        <v>166.52</v>
      </c>
      <c r="F739" s="20">
        <v>1649.05</v>
      </c>
      <c r="G739" s="20">
        <v>132.04</v>
      </c>
      <c r="H739" s="21">
        <f t="shared" si="48"/>
        <v>2972.59</v>
      </c>
      <c r="I739" s="21">
        <f t="shared" si="49"/>
        <v>3336.13</v>
      </c>
      <c r="J739" s="21">
        <f t="shared" si="50"/>
        <v>3931.12</v>
      </c>
      <c r="K739" s="29">
        <f t="shared" si="51"/>
        <v>5252.14</v>
      </c>
    </row>
    <row r="740" spans="1:11" s="18" customFormat="1" ht="14.25" customHeight="1">
      <c r="A740" s="28">
        <v>42613</v>
      </c>
      <c r="B740" s="19">
        <v>11</v>
      </c>
      <c r="C740" s="20">
        <v>1621.93</v>
      </c>
      <c r="D740" s="20">
        <v>0</v>
      </c>
      <c r="E740" s="20">
        <v>195.29</v>
      </c>
      <c r="F740" s="20">
        <v>1649.6</v>
      </c>
      <c r="G740" s="20">
        <v>132.09</v>
      </c>
      <c r="H740" s="21">
        <f t="shared" si="48"/>
        <v>2973.1899999999996</v>
      </c>
      <c r="I740" s="21">
        <f t="shared" si="49"/>
        <v>3336.7299999999996</v>
      </c>
      <c r="J740" s="21">
        <f t="shared" si="50"/>
        <v>3931.7199999999993</v>
      </c>
      <c r="K740" s="29">
        <f t="shared" si="51"/>
        <v>5252.74</v>
      </c>
    </row>
    <row r="741" spans="1:11" s="18" customFormat="1" ht="14.25" customHeight="1">
      <c r="A741" s="28">
        <v>42613</v>
      </c>
      <c r="B741" s="19">
        <v>12</v>
      </c>
      <c r="C741" s="20">
        <v>1695.5</v>
      </c>
      <c r="D741" s="20">
        <v>0</v>
      </c>
      <c r="E741" s="20">
        <v>274.57</v>
      </c>
      <c r="F741" s="20">
        <v>1723.17</v>
      </c>
      <c r="G741" s="20">
        <v>137.98</v>
      </c>
      <c r="H741" s="21">
        <f t="shared" si="48"/>
        <v>3052.65</v>
      </c>
      <c r="I741" s="21">
        <f t="shared" si="49"/>
        <v>3416.19</v>
      </c>
      <c r="J741" s="21">
        <f t="shared" si="50"/>
        <v>4011.18</v>
      </c>
      <c r="K741" s="29">
        <f t="shared" si="51"/>
        <v>5332.200000000001</v>
      </c>
    </row>
    <row r="742" spans="1:11" s="18" customFormat="1" ht="14.25" customHeight="1">
      <c r="A742" s="28">
        <v>42613</v>
      </c>
      <c r="B742" s="19">
        <v>13</v>
      </c>
      <c r="C742" s="20">
        <v>1842.03</v>
      </c>
      <c r="D742" s="20">
        <v>0</v>
      </c>
      <c r="E742" s="20">
        <v>412.36</v>
      </c>
      <c r="F742" s="20">
        <v>1869.7</v>
      </c>
      <c r="G742" s="20">
        <v>149.71</v>
      </c>
      <c r="H742" s="21">
        <f t="shared" si="48"/>
        <v>3210.91</v>
      </c>
      <c r="I742" s="21">
        <f t="shared" si="49"/>
        <v>3574.45</v>
      </c>
      <c r="J742" s="21">
        <f t="shared" si="50"/>
        <v>4169.44</v>
      </c>
      <c r="K742" s="29">
        <f t="shared" si="51"/>
        <v>5490.46</v>
      </c>
    </row>
    <row r="743" spans="1:11" s="18" customFormat="1" ht="14.25" customHeight="1">
      <c r="A743" s="28">
        <v>42613</v>
      </c>
      <c r="B743" s="19">
        <v>14</v>
      </c>
      <c r="C743" s="20">
        <v>1702.78</v>
      </c>
      <c r="D743" s="20">
        <v>0</v>
      </c>
      <c r="E743" s="20">
        <v>470.68</v>
      </c>
      <c r="F743" s="20">
        <v>1730.45</v>
      </c>
      <c r="G743" s="20">
        <v>138.56</v>
      </c>
      <c r="H743" s="21">
        <f t="shared" si="48"/>
        <v>3060.51</v>
      </c>
      <c r="I743" s="21">
        <f t="shared" si="49"/>
        <v>3424.05</v>
      </c>
      <c r="J743" s="21">
        <f t="shared" si="50"/>
        <v>4019.04</v>
      </c>
      <c r="K743" s="29">
        <f t="shared" si="51"/>
        <v>5340.06</v>
      </c>
    </row>
    <row r="744" spans="1:11" s="18" customFormat="1" ht="14.25" customHeight="1">
      <c r="A744" s="28">
        <v>42613</v>
      </c>
      <c r="B744" s="19">
        <v>15</v>
      </c>
      <c r="C744" s="20">
        <v>1625.92</v>
      </c>
      <c r="D744" s="20">
        <v>0</v>
      </c>
      <c r="E744" s="20">
        <v>341.13</v>
      </c>
      <c r="F744" s="20">
        <v>1653.59</v>
      </c>
      <c r="G744" s="20">
        <v>132.41</v>
      </c>
      <c r="H744" s="21">
        <f t="shared" si="48"/>
        <v>2977.5</v>
      </c>
      <c r="I744" s="21">
        <f t="shared" si="49"/>
        <v>3341.04</v>
      </c>
      <c r="J744" s="21">
        <f t="shared" si="50"/>
        <v>3936.0299999999997</v>
      </c>
      <c r="K744" s="29">
        <f t="shared" si="51"/>
        <v>5257.05</v>
      </c>
    </row>
    <row r="745" spans="1:11" s="18" customFormat="1" ht="14.25" customHeight="1">
      <c r="A745" s="28">
        <v>42613</v>
      </c>
      <c r="B745" s="19">
        <v>16</v>
      </c>
      <c r="C745" s="20">
        <v>1614.25</v>
      </c>
      <c r="D745" s="20">
        <v>0</v>
      </c>
      <c r="E745" s="20">
        <v>143.5</v>
      </c>
      <c r="F745" s="20">
        <v>1641.92</v>
      </c>
      <c r="G745" s="20">
        <v>131.47</v>
      </c>
      <c r="H745" s="21">
        <f t="shared" si="48"/>
        <v>2964.8900000000003</v>
      </c>
      <c r="I745" s="21">
        <f t="shared" si="49"/>
        <v>3328.4300000000003</v>
      </c>
      <c r="J745" s="21">
        <f t="shared" si="50"/>
        <v>3923.42</v>
      </c>
      <c r="K745" s="29">
        <f t="shared" si="51"/>
        <v>5244.4400000000005</v>
      </c>
    </row>
    <row r="746" spans="1:11" s="18" customFormat="1" ht="14.25" customHeight="1">
      <c r="A746" s="28">
        <v>42613</v>
      </c>
      <c r="B746" s="19">
        <v>17</v>
      </c>
      <c r="C746" s="20">
        <v>1614.79</v>
      </c>
      <c r="D746" s="20">
        <v>0</v>
      </c>
      <c r="E746" s="20">
        <v>57.05</v>
      </c>
      <c r="F746" s="20">
        <v>1642.46</v>
      </c>
      <c r="G746" s="20">
        <v>131.52</v>
      </c>
      <c r="H746" s="21">
        <f t="shared" si="48"/>
        <v>2965.48</v>
      </c>
      <c r="I746" s="21">
        <f t="shared" si="49"/>
        <v>3329.02</v>
      </c>
      <c r="J746" s="21">
        <f t="shared" si="50"/>
        <v>3924.0099999999998</v>
      </c>
      <c r="K746" s="29">
        <f t="shared" si="51"/>
        <v>5245.030000000001</v>
      </c>
    </row>
    <row r="747" spans="1:11" s="18" customFormat="1" ht="14.25" customHeight="1">
      <c r="A747" s="28">
        <v>42613</v>
      </c>
      <c r="B747" s="19">
        <v>18</v>
      </c>
      <c r="C747" s="20">
        <v>1675.16</v>
      </c>
      <c r="D747" s="20">
        <v>0</v>
      </c>
      <c r="E747" s="20">
        <v>325.56</v>
      </c>
      <c r="F747" s="20">
        <v>1702.83</v>
      </c>
      <c r="G747" s="20">
        <v>136.35</v>
      </c>
      <c r="H747" s="21">
        <f t="shared" si="48"/>
        <v>3030.68</v>
      </c>
      <c r="I747" s="21">
        <f t="shared" si="49"/>
        <v>3394.22</v>
      </c>
      <c r="J747" s="21">
        <f t="shared" si="50"/>
        <v>3989.2099999999996</v>
      </c>
      <c r="K747" s="29">
        <f t="shared" si="51"/>
        <v>5310.23</v>
      </c>
    </row>
    <row r="748" spans="1:11" s="18" customFormat="1" ht="14.25" customHeight="1">
      <c r="A748" s="28">
        <v>42613</v>
      </c>
      <c r="B748" s="19">
        <v>19</v>
      </c>
      <c r="C748" s="20">
        <v>1612.6</v>
      </c>
      <c r="D748" s="20">
        <v>0</v>
      </c>
      <c r="E748" s="20">
        <v>217.49</v>
      </c>
      <c r="F748" s="20">
        <v>1640.27</v>
      </c>
      <c r="G748" s="20">
        <v>131.34</v>
      </c>
      <c r="H748" s="21">
        <f t="shared" si="48"/>
        <v>2963.1099999999997</v>
      </c>
      <c r="I748" s="21">
        <f t="shared" si="49"/>
        <v>3326.6499999999996</v>
      </c>
      <c r="J748" s="21">
        <f t="shared" si="50"/>
        <v>3921.6399999999994</v>
      </c>
      <c r="K748" s="29">
        <f t="shared" si="51"/>
        <v>5242.66</v>
      </c>
    </row>
    <row r="749" spans="1:11" s="18" customFormat="1" ht="14.25" customHeight="1">
      <c r="A749" s="28">
        <v>42613</v>
      </c>
      <c r="B749" s="19">
        <v>20</v>
      </c>
      <c r="C749" s="20">
        <v>1721</v>
      </c>
      <c r="D749" s="20">
        <v>0</v>
      </c>
      <c r="E749" s="20">
        <v>614.43</v>
      </c>
      <c r="F749" s="20">
        <v>1748.67</v>
      </c>
      <c r="G749" s="20">
        <v>140.02</v>
      </c>
      <c r="H749" s="21">
        <f t="shared" si="48"/>
        <v>3080.19</v>
      </c>
      <c r="I749" s="21">
        <f t="shared" si="49"/>
        <v>3443.73</v>
      </c>
      <c r="J749" s="21">
        <f t="shared" si="50"/>
        <v>4038.72</v>
      </c>
      <c r="K749" s="29">
        <f t="shared" si="51"/>
        <v>5359.74</v>
      </c>
    </row>
    <row r="750" spans="1:11" s="18" customFormat="1" ht="14.25" customHeight="1">
      <c r="A750" s="28">
        <v>42613</v>
      </c>
      <c r="B750" s="19">
        <v>21</v>
      </c>
      <c r="C750" s="20">
        <v>1833.52</v>
      </c>
      <c r="D750" s="20">
        <v>0</v>
      </c>
      <c r="E750" s="20">
        <v>810.7</v>
      </c>
      <c r="F750" s="20">
        <v>1861.19</v>
      </c>
      <c r="G750" s="20">
        <v>149.03</v>
      </c>
      <c r="H750" s="21">
        <f t="shared" si="48"/>
        <v>3201.7200000000003</v>
      </c>
      <c r="I750" s="21">
        <f t="shared" si="49"/>
        <v>3565.26</v>
      </c>
      <c r="J750" s="21">
        <f t="shared" si="50"/>
        <v>4160.25</v>
      </c>
      <c r="K750" s="29">
        <f t="shared" si="51"/>
        <v>5481.27</v>
      </c>
    </row>
    <row r="751" spans="1:11" s="18" customFormat="1" ht="14.25" customHeight="1">
      <c r="A751" s="28">
        <v>42613</v>
      </c>
      <c r="B751" s="19">
        <v>22</v>
      </c>
      <c r="C751" s="20">
        <v>1613.32</v>
      </c>
      <c r="D751" s="20">
        <v>0</v>
      </c>
      <c r="E751" s="20">
        <v>550.43</v>
      </c>
      <c r="F751" s="20">
        <v>1640.99</v>
      </c>
      <c r="G751" s="20">
        <v>131.4</v>
      </c>
      <c r="H751" s="21">
        <f t="shared" si="48"/>
        <v>2963.8900000000003</v>
      </c>
      <c r="I751" s="21">
        <f t="shared" si="49"/>
        <v>3327.4300000000003</v>
      </c>
      <c r="J751" s="21">
        <f t="shared" si="50"/>
        <v>3922.42</v>
      </c>
      <c r="K751" s="29">
        <f t="shared" si="51"/>
        <v>5243.4400000000005</v>
      </c>
    </row>
    <row r="752" spans="1:11" s="18" customFormat="1" ht="14.25" customHeight="1">
      <c r="A752" s="28">
        <v>42613</v>
      </c>
      <c r="B752" s="19">
        <v>23</v>
      </c>
      <c r="C752" s="20">
        <v>1385.73</v>
      </c>
      <c r="D752" s="20">
        <v>0</v>
      </c>
      <c r="E752" s="20">
        <v>619.41</v>
      </c>
      <c r="F752" s="20">
        <v>1413.4</v>
      </c>
      <c r="G752" s="20">
        <v>113.18</v>
      </c>
      <c r="H752" s="21">
        <f t="shared" si="48"/>
        <v>2718.08</v>
      </c>
      <c r="I752" s="21">
        <f t="shared" si="49"/>
        <v>3081.62</v>
      </c>
      <c r="J752" s="21">
        <f t="shared" si="50"/>
        <v>3676.6099999999997</v>
      </c>
      <c r="K752" s="29">
        <f t="shared" si="51"/>
        <v>4997.63</v>
      </c>
    </row>
    <row r="753" spans="1:16" s="24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3"/>
      <c r="M753" s="23"/>
      <c r="N753" s="23"/>
      <c r="O753" s="23"/>
      <c r="P753" s="23"/>
    </row>
    <row r="754" spans="1:16" s="24" customFormat="1" ht="16.5" thickBot="1">
      <c r="A754" s="30">
        <v>540823.64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АВГУСТ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кВт'!$M$3</f>
        <v>1191.5</v>
      </c>
      <c r="N3" s="7">
        <f>'до 150 кВт'!$N$3</f>
        <v>1555.04</v>
      </c>
      <c r="O3" s="7">
        <f>'до 150 кВт'!$O$3</f>
        <v>2150.0299999999997</v>
      </c>
      <c r="P3" s="7">
        <f>'до 150 кВт'!$P$3</f>
        <v>3471.05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42583</v>
      </c>
      <c r="B9" s="15">
        <v>0</v>
      </c>
      <c r="C9" s="16">
        <v>1299.71</v>
      </c>
      <c r="D9" s="16">
        <v>0</v>
      </c>
      <c r="E9" s="16">
        <v>206.62</v>
      </c>
      <c r="F9" s="16">
        <v>1327.38</v>
      </c>
      <c r="G9" s="16">
        <v>72.38</v>
      </c>
      <c r="H9" s="17">
        <f>SUM(F9:G9,$M$3)</f>
        <v>2591.26</v>
      </c>
      <c r="I9" s="17">
        <f>SUM(F9:G9,$N$3)</f>
        <v>2954.8</v>
      </c>
      <c r="J9" s="17">
        <f>SUM(F9:G9,$O$3)</f>
        <v>3549.79</v>
      </c>
      <c r="K9" s="27">
        <f>SUM(F9:G9,$P$3)</f>
        <v>4870.81</v>
      </c>
    </row>
    <row r="10" spans="1:16" s="18" customFormat="1" ht="14.25" customHeight="1">
      <c r="A10" s="28">
        <v>42583</v>
      </c>
      <c r="B10" s="19">
        <v>1</v>
      </c>
      <c r="C10" s="20">
        <v>1123.4</v>
      </c>
      <c r="D10" s="20">
        <v>0</v>
      </c>
      <c r="E10" s="20">
        <v>54.75</v>
      </c>
      <c r="F10" s="20">
        <v>1151.07</v>
      </c>
      <c r="G10" s="20">
        <v>62.76</v>
      </c>
      <c r="H10" s="21">
        <f aca="true" t="shared" si="0" ref="H10:H73">SUM(F10:G10,$M$3)</f>
        <v>2405.33</v>
      </c>
      <c r="I10" s="21">
        <f aca="true" t="shared" si="1" ref="I10:I73">SUM(F10:G10,$N$3)</f>
        <v>2768.87</v>
      </c>
      <c r="J10" s="21">
        <f aca="true" t="shared" si="2" ref="J10:J73">SUM(F10:G10,$O$3)</f>
        <v>3363.8599999999997</v>
      </c>
      <c r="K10" s="29">
        <f aca="true" t="shared" si="3" ref="K10:K73">SUM(F10:G10,$P$3)</f>
        <v>4684.88</v>
      </c>
      <c r="M10" s="22"/>
      <c r="N10" s="22"/>
      <c r="O10" s="22"/>
      <c r="P10" s="22"/>
    </row>
    <row r="11" spans="1:11" s="18" customFormat="1" ht="14.25" customHeight="1">
      <c r="A11" s="28">
        <v>42583</v>
      </c>
      <c r="B11" s="19">
        <v>2</v>
      </c>
      <c r="C11" s="20">
        <v>1067.94</v>
      </c>
      <c r="D11" s="20">
        <v>0</v>
      </c>
      <c r="E11" s="20">
        <v>49.76</v>
      </c>
      <c r="F11" s="20">
        <v>1095.61</v>
      </c>
      <c r="G11" s="20">
        <v>59.74</v>
      </c>
      <c r="H11" s="21">
        <f t="shared" si="0"/>
        <v>2346.85</v>
      </c>
      <c r="I11" s="21">
        <f t="shared" si="1"/>
        <v>2710.39</v>
      </c>
      <c r="J11" s="21">
        <f t="shared" si="2"/>
        <v>3305.3799999999997</v>
      </c>
      <c r="K11" s="29">
        <f t="shared" si="3"/>
        <v>4626.4</v>
      </c>
    </row>
    <row r="12" spans="1:11" s="18" customFormat="1" ht="14.25" customHeight="1">
      <c r="A12" s="28">
        <v>42583</v>
      </c>
      <c r="B12" s="19">
        <v>3</v>
      </c>
      <c r="C12" s="20">
        <v>984.82</v>
      </c>
      <c r="D12" s="20">
        <v>0</v>
      </c>
      <c r="E12" s="20">
        <v>51.35</v>
      </c>
      <c r="F12" s="20">
        <v>1012.49</v>
      </c>
      <c r="G12" s="20">
        <v>55.21</v>
      </c>
      <c r="H12" s="21">
        <f t="shared" si="0"/>
        <v>2259.2</v>
      </c>
      <c r="I12" s="21">
        <f t="shared" si="1"/>
        <v>2622.74</v>
      </c>
      <c r="J12" s="21">
        <f t="shared" si="2"/>
        <v>3217.7299999999996</v>
      </c>
      <c r="K12" s="29">
        <f t="shared" si="3"/>
        <v>4538.75</v>
      </c>
    </row>
    <row r="13" spans="1:11" s="18" customFormat="1" ht="14.25" customHeight="1">
      <c r="A13" s="28">
        <v>42583</v>
      </c>
      <c r="B13" s="19">
        <v>4</v>
      </c>
      <c r="C13" s="20">
        <v>921.65</v>
      </c>
      <c r="D13" s="20">
        <v>0</v>
      </c>
      <c r="E13" s="20">
        <v>30.03</v>
      </c>
      <c r="F13" s="20">
        <v>949.32</v>
      </c>
      <c r="G13" s="20">
        <v>51.76</v>
      </c>
      <c r="H13" s="21">
        <f t="shared" si="0"/>
        <v>2192.58</v>
      </c>
      <c r="I13" s="21">
        <f t="shared" si="1"/>
        <v>2556.12</v>
      </c>
      <c r="J13" s="21">
        <f t="shared" si="2"/>
        <v>3151.1099999999997</v>
      </c>
      <c r="K13" s="29">
        <f t="shared" si="3"/>
        <v>4472.13</v>
      </c>
    </row>
    <row r="14" spans="1:11" s="18" customFormat="1" ht="14.25" customHeight="1">
      <c r="A14" s="28">
        <v>42583</v>
      </c>
      <c r="B14" s="19">
        <v>5</v>
      </c>
      <c r="C14" s="20">
        <v>983.51</v>
      </c>
      <c r="D14" s="20">
        <v>2.62</v>
      </c>
      <c r="E14" s="20">
        <v>0</v>
      </c>
      <c r="F14" s="20">
        <v>1011.18</v>
      </c>
      <c r="G14" s="20">
        <v>55.14</v>
      </c>
      <c r="H14" s="21">
        <f t="shared" si="0"/>
        <v>2257.8199999999997</v>
      </c>
      <c r="I14" s="21">
        <f t="shared" si="1"/>
        <v>2621.3599999999997</v>
      </c>
      <c r="J14" s="21">
        <f t="shared" si="2"/>
        <v>3216.3499999999995</v>
      </c>
      <c r="K14" s="29">
        <f t="shared" si="3"/>
        <v>4537.37</v>
      </c>
    </row>
    <row r="15" spans="1:11" s="18" customFormat="1" ht="14.25" customHeight="1">
      <c r="A15" s="28">
        <v>42583</v>
      </c>
      <c r="B15" s="19">
        <v>6</v>
      </c>
      <c r="C15" s="20">
        <v>1162.45</v>
      </c>
      <c r="D15" s="20">
        <v>0</v>
      </c>
      <c r="E15" s="20">
        <v>53.05</v>
      </c>
      <c r="F15" s="20">
        <v>1190.12</v>
      </c>
      <c r="G15" s="20">
        <v>64.89</v>
      </c>
      <c r="H15" s="21">
        <f t="shared" si="0"/>
        <v>2446.51</v>
      </c>
      <c r="I15" s="21">
        <f t="shared" si="1"/>
        <v>2810.05</v>
      </c>
      <c r="J15" s="21">
        <f t="shared" si="2"/>
        <v>3405.04</v>
      </c>
      <c r="K15" s="29">
        <f t="shared" si="3"/>
        <v>4726.06</v>
      </c>
    </row>
    <row r="16" spans="1:11" s="18" customFormat="1" ht="14.25" customHeight="1">
      <c r="A16" s="28">
        <v>42583</v>
      </c>
      <c r="B16" s="19">
        <v>7</v>
      </c>
      <c r="C16" s="20">
        <v>1324.21</v>
      </c>
      <c r="D16" s="20">
        <v>88.95</v>
      </c>
      <c r="E16" s="20">
        <v>0</v>
      </c>
      <c r="F16" s="20">
        <v>1351.88</v>
      </c>
      <c r="G16" s="20">
        <v>73.71</v>
      </c>
      <c r="H16" s="21">
        <f t="shared" si="0"/>
        <v>2617.09</v>
      </c>
      <c r="I16" s="21">
        <f t="shared" si="1"/>
        <v>2980.63</v>
      </c>
      <c r="J16" s="21">
        <f t="shared" si="2"/>
        <v>3575.62</v>
      </c>
      <c r="K16" s="29">
        <f t="shared" si="3"/>
        <v>4896.64</v>
      </c>
    </row>
    <row r="17" spans="1:11" s="18" customFormat="1" ht="14.25" customHeight="1">
      <c r="A17" s="28">
        <v>42583</v>
      </c>
      <c r="B17" s="19">
        <v>8</v>
      </c>
      <c r="C17" s="20">
        <v>1489.98</v>
      </c>
      <c r="D17" s="20">
        <v>27.89</v>
      </c>
      <c r="E17" s="20">
        <v>0</v>
      </c>
      <c r="F17" s="20">
        <v>1517.65</v>
      </c>
      <c r="G17" s="20">
        <v>82.75</v>
      </c>
      <c r="H17" s="21">
        <f t="shared" si="0"/>
        <v>2791.9</v>
      </c>
      <c r="I17" s="21">
        <f t="shared" si="1"/>
        <v>3155.44</v>
      </c>
      <c r="J17" s="21">
        <f t="shared" si="2"/>
        <v>3750.43</v>
      </c>
      <c r="K17" s="29">
        <f t="shared" si="3"/>
        <v>5071.450000000001</v>
      </c>
    </row>
    <row r="18" spans="1:11" s="18" customFormat="1" ht="14.25" customHeight="1">
      <c r="A18" s="28">
        <v>42583</v>
      </c>
      <c r="B18" s="19">
        <v>9</v>
      </c>
      <c r="C18" s="20">
        <v>1618.02</v>
      </c>
      <c r="D18" s="20">
        <v>104.18</v>
      </c>
      <c r="E18" s="20">
        <v>0</v>
      </c>
      <c r="F18" s="20">
        <v>1645.69</v>
      </c>
      <c r="G18" s="20">
        <v>89.73</v>
      </c>
      <c r="H18" s="21">
        <f t="shared" si="0"/>
        <v>2926.92</v>
      </c>
      <c r="I18" s="21">
        <f t="shared" si="1"/>
        <v>3290.46</v>
      </c>
      <c r="J18" s="21">
        <f t="shared" si="2"/>
        <v>3885.45</v>
      </c>
      <c r="K18" s="29">
        <f t="shared" si="3"/>
        <v>5206.47</v>
      </c>
    </row>
    <row r="19" spans="1:11" s="18" customFormat="1" ht="14.25" customHeight="1">
      <c r="A19" s="28">
        <v>42583</v>
      </c>
      <c r="B19" s="19">
        <v>10</v>
      </c>
      <c r="C19" s="20">
        <v>1699.67</v>
      </c>
      <c r="D19" s="20">
        <v>49.63</v>
      </c>
      <c r="E19" s="20">
        <v>0</v>
      </c>
      <c r="F19" s="20">
        <v>1727.34</v>
      </c>
      <c r="G19" s="20">
        <v>94.18</v>
      </c>
      <c r="H19" s="21">
        <f t="shared" si="0"/>
        <v>3013.02</v>
      </c>
      <c r="I19" s="21">
        <f t="shared" si="1"/>
        <v>3376.56</v>
      </c>
      <c r="J19" s="21">
        <f t="shared" si="2"/>
        <v>3971.5499999999997</v>
      </c>
      <c r="K19" s="29">
        <f t="shared" si="3"/>
        <v>5292.57</v>
      </c>
    </row>
    <row r="20" spans="1:11" s="18" customFormat="1" ht="14.25" customHeight="1">
      <c r="A20" s="28">
        <v>42583</v>
      </c>
      <c r="B20" s="19">
        <v>11</v>
      </c>
      <c r="C20" s="20">
        <v>1640.58</v>
      </c>
      <c r="D20" s="20">
        <v>75.86</v>
      </c>
      <c r="E20" s="20">
        <v>0</v>
      </c>
      <c r="F20" s="20">
        <v>1668.25</v>
      </c>
      <c r="G20" s="20">
        <v>90.96</v>
      </c>
      <c r="H20" s="21">
        <f t="shared" si="0"/>
        <v>2950.71</v>
      </c>
      <c r="I20" s="21">
        <f t="shared" si="1"/>
        <v>3314.25</v>
      </c>
      <c r="J20" s="21">
        <f t="shared" si="2"/>
        <v>3909.24</v>
      </c>
      <c r="K20" s="29">
        <f t="shared" si="3"/>
        <v>5230.26</v>
      </c>
    </row>
    <row r="21" spans="1:11" s="18" customFormat="1" ht="14.25" customHeight="1">
      <c r="A21" s="28">
        <v>42583</v>
      </c>
      <c r="B21" s="19">
        <v>12</v>
      </c>
      <c r="C21" s="20">
        <v>1624.41</v>
      </c>
      <c r="D21" s="20">
        <v>328.44</v>
      </c>
      <c r="E21" s="20">
        <v>0</v>
      </c>
      <c r="F21" s="20">
        <v>1652.08</v>
      </c>
      <c r="G21" s="20">
        <v>90.08</v>
      </c>
      <c r="H21" s="21">
        <f t="shared" si="0"/>
        <v>2933.66</v>
      </c>
      <c r="I21" s="21">
        <f t="shared" si="1"/>
        <v>3297.2</v>
      </c>
      <c r="J21" s="21">
        <f t="shared" si="2"/>
        <v>3892.1899999999996</v>
      </c>
      <c r="K21" s="29">
        <f t="shared" si="3"/>
        <v>5213.21</v>
      </c>
    </row>
    <row r="22" spans="1:11" s="18" customFormat="1" ht="14.25" customHeight="1">
      <c r="A22" s="28">
        <v>42583</v>
      </c>
      <c r="B22" s="19">
        <v>13</v>
      </c>
      <c r="C22" s="20">
        <v>1630.31</v>
      </c>
      <c r="D22" s="20">
        <v>321.04</v>
      </c>
      <c r="E22" s="20">
        <v>0</v>
      </c>
      <c r="F22" s="20">
        <v>1657.98</v>
      </c>
      <c r="G22" s="20">
        <v>90.4</v>
      </c>
      <c r="H22" s="21">
        <f t="shared" si="0"/>
        <v>2939.88</v>
      </c>
      <c r="I22" s="21">
        <f t="shared" si="1"/>
        <v>3303.42</v>
      </c>
      <c r="J22" s="21">
        <f t="shared" si="2"/>
        <v>3898.41</v>
      </c>
      <c r="K22" s="29">
        <f t="shared" si="3"/>
        <v>5219.43</v>
      </c>
    </row>
    <row r="23" spans="1:11" s="18" customFormat="1" ht="14.25" customHeight="1">
      <c r="A23" s="28">
        <v>42583</v>
      </c>
      <c r="B23" s="19">
        <v>14</v>
      </c>
      <c r="C23" s="20">
        <v>1626.83</v>
      </c>
      <c r="D23" s="20">
        <v>237.92</v>
      </c>
      <c r="E23" s="20">
        <v>0</v>
      </c>
      <c r="F23" s="20">
        <v>1654.5</v>
      </c>
      <c r="G23" s="20">
        <v>90.21</v>
      </c>
      <c r="H23" s="21">
        <f t="shared" si="0"/>
        <v>2936.21</v>
      </c>
      <c r="I23" s="21">
        <f t="shared" si="1"/>
        <v>3299.75</v>
      </c>
      <c r="J23" s="21">
        <f t="shared" si="2"/>
        <v>3894.74</v>
      </c>
      <c r="K23" s="29">
        <f t="shared" si="3"/>
        <v>5215.76</v>
      </c>
    </row>
    <row r="24" spans="1:11" s="18" customFormat="1" ht="14.25" customHeight="1">
      <c r="A24" s="28">
        <v>42583</v>
      </c>
      <c r="B24" s="19">
        <v>15</v>
      </c>
      <c r="C24" s="20">
        <v>1626.08</v>
      </c>
      <c r="D24" s="20">
        <v>105.83</v>
      </c>
      <c r="E24" s="20">
        <v>0</v>
      </c>
      <c r="F24" s="20">
        <v>1653.75</v>
      </c>
      <c r="G24" s="20">
        <v>90.17</v>
      </c>
      <c r="H24" s="21">
        <f t="shared" si="0"/>
        <v>2935.42</v>
      </c>
      <c r="I24" s="21">
        <f t="shared" si="1"/>
        <v>3298.96</v>
      </c>
      <c r="J24" s="21">
        <f t="shared" si="2"/>
        <v>3893.95</v>
      </c>
      <c r="K24" s="29">
        <f t="shared" si="3"/>
        <v>5214.97</v>
      </c>
    </row>
    <row r="25" spans="1:11" s="18" customFormat="1" ht="14.25" customHeight="1">
      <c r="A25" s="28">
        <v>42583</v>
      </c>
      <c r="B25" s="19">
        <v>16</v>
      </c>
      <c r="C25" s="20">
        <v>1628.04</v>
      </c>
      <c r="D25" s="20">
        <v>181.06</v>
      </c>
      <c r="E25" s="20">
        <v>0</v>
      </c>
      <c r="F25" s="20">
        <v>1655.71</v>
      </c>
      <c r="G25" s="20">
        <v>90.28</v>
      </c>
      <c r="H25" s="21">
        <f t="shared" si="0"/>
        <v>2937.49</v>
      </c>
      <c r="I25" s="21">
        <f t="shared" si="1"/>
        <v>3301.0299999999997</v>
      </c>
      <c r="J25" s="21">
        <f t="shared" si="2"/>
        <v>3896.0199999999995</v>
      </c>
      <c r="K25" s="29">
        <f t="shared" si="3"/>
        <v>5217.04</v>
      </c>
    </row>
    <row r="26" spans="1:11" s="18" customFormat="1" ht="14.25" customHeight="1">
      <c r="A26" s="28">
        <v>42583</v>
      </c>
      <c r="B26" s="19">
        <v>17</v>
      </c>
      <c r="C26" s="20">
        <v>1622.34</v>
      </c>
      <c r="D26" s="20">
        <v>78.31</v>
      </c>
      <c r="E26" s="20">
        <v>0</v>
      </c>
      <c r="F26" s="20">
        <v>1650.01</v>
      </c>
      <c r="G26" s="20">
        <v>89.97</v>
      </c>
      <c r="H26" s="21">
        <f t="shared" si="0"/>
        <v>2931.48</v>
      </c>
      <c r="I26" s="21">
        <f t="shared" si="1"/>
        <v>3295.02</v>
      </c>
      <c r="J26" s="21">
        <f t="shared" si="2"/>
        <v>3890.0099999999998</v>
      </c>
      <c r="K26" s="29">
        <f t="shared" si="3"/>
        <v>5211.030000000001</v>
      </c>
    </row>
    <row r="27" spans="1:11" s="18" customFormat="1" ht="14.25" customHeight="1">
      <c r="A27" s="28">
        <v>42583</v>
      </c>
      <c r="B27" s="19">
        <v>18</v>
      </c>
      <c r="C27" s="20">
        <v>1610.88</v>
      </c>
      <c r="D27" s="20">
        <v>78.95</v>
      </c>
      <c r="E27" s="20">
        <v>0</v>
      </c>
      <c r="F27" s="20">
        <v>1638.55</v>
      </c>
      <c r="G27" s="20">
        <v>89.34</v>
      </c>
      <c r="H27" s="21">
        <f t="shared" si="0"/>
        <v>2919.39</v>
      </c>
      <c r="I27" s="21">
        <f t="shared" si="1"/>
        <v>3282.93</v>
      </c>
      <c r="J27" s="21">
        <f t="shared" si="2"/>
        <v>3877.9199999999996</v>
      </c>
      <c r="K27" s="29">
        <f t="shared" si="3"/>
        <v>5198.9400000000005</v>
      </c>
    </row>
    <row r="28" spans="1:11" s="18" customFormat="1" ht="14.25" customHeight="1">
      <c r="A28" s="28">
        <v>42583</v>
      </c>
      <c r="B28" s="19">
        <v>19</v>
      </c>
      <c r="C28" s="20">
        <v>1609.11</v>
      </c>
      <c r="D28" s="20">
        <v>167.93</v>
      </c>
      <c r="E28" s="20">
        <v>0</v>
      </c>
      <c r="F28" s="20">
        <v>1636.78</v>
      </c>
      <c r="G28" s="20">
        <v>89.25</v>
      </c>
      <c r="H28" s="21">
        <f t="shared" si="0"/>
        <v>2917.5299999999997</v>
      </c>
      <c r="I28" s="21">
        <f t="shared" si="1"/>
        <v>3281.0699999999997</v>
      </c>
      <c r="J28" s="21">
        <f t="shared" si="2"/>
        <v>3876.0599999999995</v>
      </c>
      <c r="K28" s="29">
        <f t="shared" si="3"/>
        <v>5197.08</v>
      </c>
    </row>
    <row r="29" spans="1:11" s="18" customFormat="1" ht="14.25" customHeight="1">
      <c r="A29" s="28">
        <v>42583</v>
      </c>
      <c r="B29" s="19">
        <v>20</v>
      </c>
      <c r="C29" s="20">
        <v>1633.87</v>
      </c>
      <c r="D29" s="20">
        <v>0</v>
      </c>
      <c r="E29" s="20">
        <v>24.51</v>
      </c>
      <c r="F29" s="20">
        <v>1661.54</v>
      </c>
      <c r="G29" s="20">
        <v>90.6</v>
      </c>
      <c r="H29" s="21">
        <f t="shared" si="0"/>
        <v>2943.64</v>
      </c>
      <c r="I29" s="21">
        <f t="shared" si="1"/>
        <v>3307.18</v>
      </c>
      <c r="J29" s="21">
        <f t="shared" si="2"/>
        <v>3902.1699999999996</v>
      </c>
      <c r="K29" s="29">
        <f t="shared" si="3"/>
        <v>5223.1900000000005</v>
      </c>
    </row>
    <row r="30" spans="1:11" s="18" customFormat="1" ht="14.25" customHeight="1">
      <c r="A30" s="28">
        <v>42583</v>
      </c>
      <c r="B30" s="19">
        <v>21</v>
      </c>
      <c r="C30" s="20">
        <v>1616.92</v>
      </c>
      <c r="D30" s="20">
        <v>96.85</v>
      </c>
      <c r="E30" s="20">
        <v>0</v>
      </c>
      <c r="F30" s="20">
        <v>1644.59</v>
      </c>
      <c r="G30" s="20">
        <v>89.67</v>
      </c>
      <c r="H30" s="21">
        <f t="shared" si="0"/>
        <v>2925.76</v>
      </c>
      <c r="I30" s="21">
        <f t="shared" si="1"/>
        <v>3289.3</v>
      </c>
      <c r="J30" s="21">
        <f t="shared" si="2"/>
        <v>3884.29</v>
      </c>
      <c r="K30" s="29">
        <f t="shared" si="3"/>
        <v>5205.31</v>
      </c>
    </row>
    <row r="31" spans="1:11" s="18" customFormat="1" ht="14.25" customHeight="1">
      <c r="A31" s="28">
        <v>42583</v>
      </c>
      <c r="B31" s="19">
        <v>22</v>
      </c>
      <c r="C31" s="20">
        <v>1589.53</v>
      </c>
      <c r="D31" s="20">
        <v>0</v>
      </c>
      <c r="E31" s="20">
        <v>368</v>
      </c>
      <c r="F31" s="20">
        <v>1617.2</v>
      </c>
      <c r="G31" s="20">
        <v>88.18</v>
      </c>
      <c r="H31" s="21">
        <f t="shared" si="0"/>
        <v>2896.88</v>
      </c>
      <c r="I31" s="21">
        <f t="shared" si="1"/>
        <v>3260.42</v>
      </c>
      <c r="J31" s="21">
        <f t="shared" si="2"/>
        <v>3855.41</v>
      </c>
      <c r="K31" s="29">
        <f t="shared" si="3"/>
        <v>5176.43</v>
      </c>
    </row>
    <row r="32" spans="1:11" s="18" customFormat="1" ht="14.25" customHeight="1">
      <c r="A32" s="28">
        <v>42583</v>
      </c>
      <c r="B32" s="19">
        <v>23</v>
      </c>
      <c r="C32" s="20">
        <v>1392.68</v>
      </c>
      <c r="D32" s="20">
        <v>0</v>
      </c>
      <c r="E32" s="20">
        <v>443.74</v>
      </c>
      <c r="F32" s="20">
        <v>1420.35</v>
      </c>
      <c r="G32" s="20">
        <v>77.45</v>
      </c>
      <c r="H32" s="21">
        <f t="shared" si="0"/>
        <v>2689.3</v>
      </c>
      <c r="I32" s="21">
        <f t="shared" si="1"/>
        <v>3052.84</v>
      </c>
      <c r="J32" s="21">
        <f t="shared" si="2"/>
        <v>3647.83</v>
      </c>
      <c r="K32" s="29">
        <f t="shared" si="3"/>
        <v>4968.85</v>
      </c>
    </row>
    <row r="33" spans="1:11" s="18" customFormat="1" ht="14.25" customHeight="1">
      <c r="A33" s="28">
        <v>42584</v>
      </c>
      <c r="B33" s="19">
        <v>0</v>
      </c>
      <c r="C33" s="20">
        <v>1260.02</v>
      </c>
      <c r="D33" s="20">
        <v>0</v>
      </c>
      <c r="E33" s="20">
        <v>170.18</v>
      </c>
      <c r="F33" s="20">
        <v>1287.69</v>
      </c>
      <c r="G33" s="20">
        <v>70.21</v>
      </c>
      <c r="H33" s="21">
        <f t="shared" si="0"/>
        <v>2549.4</v>
      </c>
      <c r="I33" s="21">
        <f t="shared" si="1"/>
        <v>2912.94</v>
      </c>
      <c r="J33" s="21">
        <f t="shared" si="2"/>
        <v>3507.93</v>
      </c>
      <c r="K33" s="29">
        <f t="shared" si="3"/>
        <v>4828.950000000001</v>
      </c>
    </row>
    <row r="34" spans="1:11" s="18" customFormat="1" ht="14.25" customHeight="1">
      <c r="A34" s="28">
        <v>42584</v>
      </c>
      <c r="B34" s="19">
        <v>1</v>
      </c>
      <c r="C34" s="20">
        <v>1031.34</v>
      </c>
      <c r="D34" s="20">
        <v>0</v>
      </c>
      <c r="E34" s="20">
        <v>90.87</v>
      </c>
      <c r="F34" s="20">
        <v>1059.01</v>
      </c>
      <c r="G34" s="20">
        <v>57.74</v>
      </c>
      <c r="H34" s="21">
        <f t="shared" si="0"/>
        <v>2308.25</v>
      </c>
      <c r="I34" s="21">
        <f t="shared" si="1"/>
        <v>2671.79</v>
      </c>
      <c r="J34" s="21">
        <f t="shared" si="2"/>
        <v>3266.7799999999997</v>
      </c>
      <c r="K34" s="29">
        <f t="shared" si="3"/>
        <v>4587.8</v>
      </c>
    </row>
    <row r="35" spans="1:11" s="18" customFormat="1" ht="14.25" customHeight="1">
      <c r="A35" s="28">
        <v>42584</v>
      </c>
      <c r="B35" s="19">
        <v>2</v>
      </c>
      <c r="C35" s="20">
        <v>985.87</v>
      </c>
      <c r="D35" s="20">
        <v>0</v>
      </c>
      <c r="E35" s="20">
        <v>11.91</v>
      </c>
      <c r="F35" s="20">
        <v>1013.54</v>
      </c>
      <c r="G35" s="20">
        <v>55.26</v>
      </c>
      <c r="H35" s="21">
        <f t="shared" si="0"/>
        <v>2260.3</v>
      </c>
      <c r="I35" s="21">
        <f t="shared" si="1"/>
        <v>2623.84</v>
      </c>
      <c r="J35" s="21">
        <f t="shared" si="2"/>
        <v>3218.83</v>
      </c>
      <c r="K35" s="29">
        <f t="shared" si="3"/>
        <v>4539.85</v>
      </c>
    </row>
    <row r="36" spans="1:11" s="18" customFormat="1" ht="14.25" customHeight="1">
      <c r="A36" s="28">
        <v>42584</v>
      </c>
      <c r="B36" s="19">
        <v>3</v>
      </c>
      <c r="C36" s="20">
        <v>881.49</v>
      </c>
      <c r="D36" s="20">
        <v>28.44</v>
      </c>
      <c r="E36" s="20">
        <v>0</v>
      </c>
      <c r="F36" s="20">
        <v>909.16</v>
      </c>
      <c r="G36" s="20">
        <v>49.57</v>
      </c>
      <c r="H36" s="21">
        <f t="shared" si="0"/>
        <v>2150.23</v>
      </c>
      <c r="I36" s="21">
        <f t="shared" si="1"/>
        <v>2513.77</v>
      </c>
      <c r="J36" s="21">
        <f t="shared" si="2"/>
        <v>3108.7599999999998</v>
      </c>
      <c r="K36" s="29">
        <f t="shared" si="3"/>
        <v>4429.780000000001</v>
      </c>
    </row>
    <row r="37" spans="1:11" s="18" customFormat="1" ht="14.25" customHeight="1">
      <c r="A37" s="28">
        <v>42584</v>
      </c>
      <c r="B37" s="19">
        <v>4</v>
      </c>
      <c r="C37" s="20">
        <v>828.34</v>
      </c>
      <c r="D37" s="20">
        <v>137.14</v>
      </c>
      <c r="E37" s="20">
        <v>0</v>
      </c>
      <c r="F37" s="20">
        <v>856.01</v>
      </c>
      <c r="G37" s="20">
        <v>46.67</v>
      </c>
      <c r="H37" s="21">
        <f t="shared" si="0"/>
        <v>2094.18</v>
      </c>
      <c r="I37" s="21">
        <f t="shared" si="1"/>
        <v>2457.72</v>
      </c>
      <c r="J37" s="21">
        <f t="shared" si="2"/>
        <v>3052.7099999999996</v>
      </c>
      <c r="K37" s="29">
        <f t="shared" si="3"/>
        <v>4373.7300000000005</v>
      </c>
    </row>
    <row r="38" spans="1:11" s="18" customFormat="1" ht="14.25" customHeight="1">
      <c r="A38" s="28">
        <v>42584</v>
      </c>
      <c r="B38" s="19">
        <v>5</v>
      </c>
      <c r="C38" s="20">
        <v>943</v>
      </c>
      <c r="D38" s="20">
        <v>124.54</v>
      </c>
      <c r="E38" s="20">
        <v>0</v>
      </c>
      <c r="F38" s="20">
        <v>970.67</v>
      </c>
      <c r="G38" s="20">
        <v>52.93</v>
      </c>
      <c r="H38" s="21">
        <f t="shared" si="0"/>
        <v>2215.1</v>
      </c>
      <c r="I38" s="21">
        <f t="shared" si="1"/>
        <v>2578.64</v>
      </c>
      <c r="J38" s="21">
        <f t="shared" si="2"/>
        <v>3173.6299999999997</v>
      </c>
      <c r="K38" s="29">
        <f t="shared" si="3"/>
        <v>4494.65</v>
      </c>
    </row>
    <row r="39" spans="1:11" s="18" customFormat="1" ht="14.25" customHeight="1">
      <c r="A39" s="28">
        <v>42584</v>
      </c>
      <c r="B39" s="19">
        <v>6</v>
      </c>
      <c r="C39" s="20">
        <v>1041.83</v>
      </c>
      <c r="D39" s="20">
        <v>181.43</v>
      </c>
      <c r="E39" s="20">
        <v>0</v>
      </c>
      <c r="F39" s="20">
        <v>1069.5</v>
      </c>
      <c r="G39" s="20">
        <v>58.32</v>
      </c>
      <c r="H39" s="21">
        <f t="shared" si="0"/>
        <v>2319.3199999999997</v>
      </c>
      <c r="I39" s="21">
        <f t="shared" si="1"/>
        <v>2682.8599999999997</v>
      </c>
      <c r="J39" s="21">
        <f t="shared" si="2"/>
        <v>3277.8499999999995</v>
      </c>
      <c r="K39" s="29">
        <f t="shared" si="3"/>
        <v>4598.87</v>
      </c>
    </row>
    <row r="40" spans="1:11" s="18" customFormat="1" ht="14.25" customHeight="1">
      <c r="A40" s="28">
        <v>42584</v>
      </c>
      <c r="B40" s="19">
        <v>7</v>
      </c>
      <c r="C40" s="20">
        <v>1331.72</v>
      </c>
      <c r="D40" s="20">
        <v>0</v>
      </c>
      <c r="E40" s="20">
        <v>13.29</v>
      </c>
      <c r="F40" s="20">
        <v>1359.39</v>
      </c>
      <c r="G40" s="20">
        <v>74.12</v>
      </c>
      <c r="H40" s="21">
        <f t="shared" si="0"/>
        <v>2625.01</v>
      </c>
      <c r="I40" s="21">
        <f t="shared" si="1"/>
        <v>2988.55</v>
      </c>
      <c r="J40" s="21">
        <f t="shared" si="2"/>
        <v>3583.54</v>
      </c>
      <c r="K40" s="29">
        <f t="shared" si="3"/>
        <v>4904.56</v>
      </c>
    </row>
    <row r="41" spans="1:11" s="18" customFormat="1" ht="14.25" customHeight="1">
      <c r="A41" s="28">
        <v>42584</v>
      </c>
      <c r="B41" s="19">
        <v>8</v>
      </c>
      <c r="C41" s="20">
        <v>1505.56</v>
      </c>
      <c r="D41" s="20">
        <v>68.99</v>
      </c>
      <c r="E41" s="20">
        <v>0</v>
      </c>
      <c r="F41" s="20">
        <v>1533.23</v>
      </c>
      <c r="G41" s="20">
        <v>83.6</v>
      </c>
      <c r="H41" s="21">
        <f t="shared" si="0"/>
        <v>2808.33</v>
      </c>
      <c r="I41" s="21">
        <f t="shared" si="1"/>
        <v>3171.87</v>
      </c>
      <c r="J41" s="21">
        <f t="shared" si="2"/>
        <v>3766.8599999999997</v>
      </c>
      <c r="K41" s="29">
        <f t="shared" si="3"/>
        <v>5087.88</v>
      </c>
    </row>
    <row r="42" spans="1:11" s="18" customFormat="1" ht="14.25" customHeight="1">
      <c r="A42" s="28">
        <v>42584</v>
      </c>
      <c r="B42" s="19">
        <v>9</v>
      </c>
      <c r="C42" s="20">
        <v>1624.08</v>
      </c>
      <c r="D42" s="20">
        <v>112.19</v>
      </c>
      <c r="E42" s="20">
        <v>0</v>
      </c>
      <c r="F42" s="20">
        <v>1651.75</v>
      </c>
      <c r="G42" s="20">
        <v>90.06</v>
      </c>
      <c r="H42" s="21">
        <f t="shared" si="0"/>
        <v>2933.31</v>
      </c>
      <c r="I42" s="21">
        <f t="shared" si="1"/>
        <v>3296.85</v>
      </c>
      <c r="J42" s="21">
        <f t="shared" si="2"/>
        <v>3891.8399999999997</v>
      </c>
      <c r="K42" s="29">
        <f t="shared" si="3"/>
        <v>5212.860000000001</v>
      </c>
    </row>
    <row r="43" spans="1:11" s="18" customFormat="1" ht="14.25" customHeight="1">
      <c r="A43" s="28">
        <v>42584</v>
      </c>
      <c r="B43" s="19">
        <v>10</v>
      </c>
      <c r="C43" s="20">
        <v>1685.56</v>
      </c>
      <c r="D43" s="20">
        <v>77.62</v>
      </c>
      <c r="E43" s="20">
        <v>0</v>
      </c>
      <c r="F43" s="20">
        <v>1713.23</v>
      </c>
      <c r="G43" s="20">
        <v>93.42</v>
      </c>
      <c r="H43" s="21">
        <f t="shared" si="0"/>
        <v>2998.15</v>
      </c>
      <c r="I43" s="21">
        <f t="shared" si="1"/>
        <v>3361.69</v>
      </c>
      <c r="J43" s="21">
        <f t="shared" si="2"/>
        <v>3956.68</v>
      </c>
      <c r="K43" s="29">
        <f t="shared" si="3"/>
        <v>5277.700000000001</v>
      </c>
    </row>
    <row r="44" spans="1:11" s="18" customFormat="1" ht="14.25" customHeight="1">
      <c r="A44" s="28">
        <v>42584</v>
      </c>
      <c r="B44" s="19">
        <v>11</v>
      </c>
      <c r="C44" s="20">
        <v>1605.99</v>
      </c>
      <c r="D44" s="20">
        <v>10</v>
      </c>
      <c r="E44" s="20">
        <v>0</v>
      </c>
      <c r="F44" s="20">
        <v>1633.66</v>
      </c>
      <c r="G44" s="20">
        <v>89.08</v>
      </c>
      <c r="H44" s="21">
        <f t="shared" si="0"/>
        <v>2914.24</v>
      </c>
      <c r="I44" s="21">
        <f t="shared" si="1"/>
        <v>3277.7799999999997</v>
      </c>
      <c r="J44" s="21">
        <f t="shared" si="2"/>
        <v>3872.7699999999995</v>
      </c>
      <c r="K44" s="29">
        <f t="shared" si="3"/>
        <v>5193.79</v>
      </c>
    </row>
    <row r="45" spans="1:11" s="18" customFormat="1" ht="14.25" customHeight="1">
      <c r="A45" s="28">
        <v>42584</v>
      </c>
      <c r="B45" s="19">
        <v>12</v>
      </c>
      <c r="C45" s="20">
        <v>1641.72</v>
      </c>
      <c r="D45" s="20">
        <v>187.09</v>
      </c>
      <c r="E45" s="20">
        <v>0</v>
      </c>
      <c r="F45" s="20">
        <v>1669.39</v>
      </c>
      <c r="G45" s="20">
        <v>91.02</v>
      </c>
      <c r="H45" s="21">
        <f t="shared" si="0"/>
        <v>2951.91</v>
      </c>
      <c r="I45" s="21">
        <f t="shared" si="1"/>
        <v>3315.45</v>
      </c>
      <c r="J45" s="21">
        <f t="shared" si="2"/>
        <v>3910.4399999999996</v>
      </c>
      <c r="K45" s="29">
        <f t="shared" si="3"/>
        <v>5231.46</v>
      </c>
    </row>
    <row r="46" spans="1:11" s="18" customFormat="1" ht="14.25" customHeight="1">
      <c r="A46" s="28">
        <v>42584</v>
      </c>
      <c r="B46" s="19">
        <v>13</v>
      </c>
      <c r="C46" s="20">
        <v>1784.01</v>
      </c>
      <c r="D46" s="20">
        <v>173.63</v>
      </c>
      <c r="E46" s="20">
        <v>0</v>
      </c>
      <c r="F46" s="20">
        <v>1811.68</v>
      </c>
      <c r="G46" s="20">
        <v>98.78</v>
      </c>
      <c r="H46" s="21">
        <f t="shared" si="0"/>
        <v>3101.96</v>
      </c>
      <c r="I46" s="21">
        <f t="shared" si="1"/>
        <v>3465.5</v>
      </c>
      <c r="J46" s="21">
        <f t="shared" si="2"/>
        <v>4060.49</v>
      </c>
      <c r="K46" s="29">
        <f t="shared" si="3"/>
        <v>5381.51</v>
      </c>
    </row>
    <row r="47" spans="1:11" s="18" customFormat="1" ht="14.25" customHeight="1">
      <c r="A47" s="28">
        <v>42584</v>
      </c>
      <c r="B47" s="19">
        <v>14</v>
      </c>
      <c r="C47" s="20">
        <v>2102.45</v>
      </c>
      <c r="D47" s="20">
        <v>0</v>
      </c>
      <c r="E47" s="20">
        <v>282.08</v>
      </c>
      <c r="F47" s="20">
        <v>2130.12</v>
      </c>
      <c r="G47" s="20">
        <v>116.15</v>
      </c>
      <c r="H47" s="21">
        <f t="shared" si="0"/>
        <v>3437.77</v>
      </c>
      <c r="I47" s="21">
        <f t="shared" si="1"/>
        <v>3801.31</v>
      </c>
      <c r="J47" s="21">
        <f t="shared" si="2"/>
        <v>4396.299999999999</v>
      </c>
      <c r="K47" s="29">
        <f t="shared" si="3"/>
        <v>5717.32</v>
      </c>
    </row>
    <row r="48" spans="1:11" s="18" customFormat="1" ht="14.25" customHeight="1">
      <c r="A48" s="28">
        <v>42584</v>
      </c>
      <c r="B48" s="19">
        <v>15</v>
      </c>
      <c r="C48" s="20">
        <v>1672.74</v>
      </c>
      <c r="D48" s="20">
        <v>0</v>
      </c>
      <c r="E48" s="20">
        <v>26.29</v>
      </c>
      <c r="F48" s="20">
        <v>1700.41</v>
      </c>
      <c r="G48" s="20">
        <v>92.72</v>
      </c>
      <c r="H48" s="21">
        <f t="shared" si="0"/>
        <v>2984.63</v>
      </c>
      <c r="I48" s="21">
        <f t="shared" si="1"/>
        <v>3348.17</v>
      </c>
      <c r="J48" s="21">
        <f t="shared" si="2"/>
        <v>3943.16</v>
      </c>
      <c r="K48" s="29">
        <f t="shared" si="3"/>
        <v>5264.18</v>
      </c>
    </row>
    <row r="49" spans="1:11" s="18" customFormat="1" ht="14.25" customHeight="1">
      <c r="A49" s="28">
        <v>42584</v>
      </c>
      <c r="B49" s="19">
        <v>16</v>
      </c>
      <c r="C49" s="20">
        <v>1673.34</v>
      </c>
      <c r="D49" s="20">
        <v>175.41</v>
      </c>
      <c r="E49" s="20">
        <v>0</v>
      </c>
      <c r="F49" s="20">
        <v>1701.01</v>
      </c>
      <c r="G49" s="20">
        <v>92.75</v>
      </c>
      <c r="H49" s="21">
        <f t="shared" si="0"/>
        <v>2985.26</v>
      </c>
      <c r="I49" s="21">
        <f t="shared" si="1"/>
        <v>3348.8</v>
      </c>
      <c r="J49" s="21">
        <f t="shared" si="2"/>
        <v>3943.79</v>
      </c>
      <c r="K49" s="29">
        <f t="shared" si="3"/>
        <v>5264.81</v>
      </c>
    </row>
    <row r="50" spans="1:11" s="18" customFormat="1" ht="14.25" customHeight="1">
      <c r="A50" s="28">
        <v>42584</v>
      </c>
      <c r="B50" s="19">
        <v>17</v>
      </c>
      <c r="C50" s="20">
        <v>1668.77</v>
      </c>
      <c r="D50" s="20">
        <v>133.83</v>
      </c>
      <c r="E50" s="20">
        <v>0</v>
      </c>
      <c r="F50" s="20">
        <v>1696.44</v>
      </c>
      <c r="G50" s="20">
        <v>92.5</v>
      </c>
      <c r="H50" s="21">
        <f t="shared" si="0"/>
        <v>2980.44</v>
      </c>
      <c r="I50" s="21">
        <f t="shared" si="1"/>
        <v>3343.98</v>
      </c>
      <c r="J50" s="21">
        <f t="shared" si="2"/>
        <v>3938.97</v>
      </c>
      <c r="K50" s="29">
        <f t="shared" si="3"/>
        <v>5259.99</v>
      </c>
    </row>
    <row r="51" spans="1:11" s="18" customFormat="1" ht="14.25" customHeight="1">
      <c r="A51" s="28">
        <v>42584</v>
      </c>
      <c r="B51" s="19">
        <v>18</v>
      </c>
      <c r="C51" s="20">
        <v>1611.44</v>
      </c>
      <c r="D51" s="20">
        <v>132.79</v>
      </c>
      <c r="E51" s="20">
        <v>0</v>
      </c>
      <c r="F51" s="20">
        <v>1639.11</v>
      </c>
      <c r="G51" s="20">
        <v>89.37</v>
      </c>
      <c r="H51" s="21">
        <f t="shared" si="0"/>
        <v>2919.98</v>
      </c>
      <c r="I51" s="21">
        <f t="shared" si="1"/>
        <v>3283.52</v>
      </c>
      <c r="J51" s="21">
        <f t="shared" si="2"/>
        <v>3878.5099999999998</v>
      </c>
      <c r="K51" s="29">
        <f t="shared" si="3"/>
        <v>5199.530000000001</v>
      </c>
    </row>
    <row r="52" spans="1:11" s="18" customFormat="1" ht="14.25" customHeight="1">
      <c r="A52" s="28">
        <v>42584</v>
      </c>
      <c r="B52" s="19">
        <v>19</v>
      </c>
      <c r="C52" s="20">
        <v>1601.95</v>
      </c>
      <c r="D52" s="20">
        <v>147.13</v>
      </c>
      <c r="E52" s="20">
        <v>0</v>
      </c>
      <c r="F52" s="20">
        <v>1629.62</v>
      </c>
      <c r="G52" s="20">
        <v>88.86</v>
      </c>
      <c r="H52" s="21">
        <f t="shared" si="0"/>
        <v>2909.9799999999996</v>
      </c>
      <c r="I52" s="21">
        <f t="shared" si="1"/>
        <v>3273.5199999999995</v>
      </c>
      <c r="J52" s="21">
        <f t="shared" si="2"/>
        <v>3868.5099999999993</v>
      </c>
      <c r="K52" s="29">
        <f t="shared" si="3"/>
        <v>5189.53</v>
      </c>
    </row>
    <row r="53" spans="1:11" s="18" customFormat="1" ht="14.25" customHeight="1">
      <c r="A53" s="28">
        <v>42584</v>
      </c>
      <c r="B53" s="19">
        <v>20</v>
      </c>
      <c r="C53" s="20">
        <v>1611.98</v>
      </c>
      <c r="D53" s="20">
        <v>0</v>
      </c>
      <c r="E53" s="20">
        <v>138.25</v>
      </c>
      <c r="F53" s="20">
        <v>1639.65</v>
      </c>
      <c r="G53" s="20">
        <v>89.4</v>
      </c>
      <c r="H53" s="21">
        <f t="shared" si="0"/>
        <v>2920.55</v>
      </c>
      <c r="I53" s="21">
        <f t="shared" si="1"/>
        <v>3284.09</v>
      </c>
      <c r="J53" s="21">
        <f t="shared" si="2"/>
        <v>3879.08</v>
      </c>
      <c r="K53" s="29">
        <f t="shared" si="3"/>
        <v>5200.1</v>
      </c>
    </row>
    <row r="54" spans="1:11" s="18" customFormat="1" ht="14.25" customHeight="1">
      <c r="A54" s="28">
        <v>42584</v>
      </c>
      <c r="B54" s="19">
        <v>21</v>
      </c>
      <c r="C54" s="20">
        <v>1635.58</v>
      </c>
      <c r="D54" s="20">
        <v>160.86</v>
      </c>
      <c r="E54" s="20">
        <v>0</v>
      </c>
      <c r="F54" s="20">
        <v>1663.25</v>
      </c>
      <c r="G54" s="20">
        <v>90.69</v>
      </c>
      <c r="H54" s="21">
        <f t="shared" si="0"/>
        <v>2945.44</v>
      </c>
      <c r="I54" s="21">
        <f t="shared" si="1"/>
        <v>3308.98</v>
      </c>
      <c r="J54" s="21">
        <f t="shared" si="2"/>
        <v>3903.97</v>
      </c>
      <c r="K54" s="29">
        <f t="shared" si="3"/>
        <v>5224.99</v>
      </c>
    </row>
    <row r="55" spans="1:11" s="18" customFormat="1" ht="14.25" customHeight="1">
      <c r="A55" s="28">
        <v>42584</v>
      </c>
      <c r="B55" s="19">
        <v>22</v>
      </c>
      <c r="C55" s="20">
        <v>1587.64</v>
      </c>
      <c r="D55" s="20">
        <v>0</v>
      </c>
      <c r="E55" s="20">
        <v>295.25</v>
      </c>
      <c r="F55" s="20">
        <v>1615.31</v>
      </c>
      <c r="G55" s="20">
        <v>88.08</v>
      </c>
      <c r="H55" s="21">
        <f t="shared" si="0"/>
        <v>2894.89</v>
      </c>
      <c r="I55" s="21">
        <f t="shared" si="1"/>
        <v>3258.43</v>
      </c>
      <c r="J55" s="21">
        <f t="shared" si="2"/>
        <v>3853.4199999999996</v>
      </c>
      <c r="K55" s="29">
        <f t="shared" si="3"/>
        <v>5174.4400000000005</v>
      </c>
    </row>
    <row r="56" spans="1:11" s="18" customFormat="1" ht="14.25" customHeight="1">
      <c r="A56" s="28">
        <v>42584</v>
      </c>
      <c r="B56" s="19">
        <v>23</v>
      </c>
      <c r="C56" s="20">
        <v>1440.46</v>
      </c>
      <c r="D56" s="20">
        <v>0</v>
      </c>
      <c r="E56" s="20">
        <v>423.26</v>
      </c>
      <c r="F56" s="20">
        <v>1468.13</v>
      </c>
      <c r="G56" s="20">
        <v>80.05</v>
      </c>
      <c r="H56" s="21">
        <f t="shared" si="0"/>
        <v>2739.6800000000003</v>
      </c>
      <c r="I56" s="21">
        <f t="shared" si="1"/>
        <v>3103.2200000000003</v>
      </c>
      <c r="J56" s="21">
        <f t="shared" si="2"/>
        <v>3698.21</v>
      </c>
      <c r="K56" s="29">
        <f t="shared" si="3"/>
        <v>5019.2300000000005</v>
      </c>
    </row>
    <row r="57" spans="1:11" s="18" customFormat="1" ht="14.25" customHeight="1">
      <c r="A57" s="28">
        <v>42585</v>
      </c>
      <c r="B57" s="19">
        <v>0</v>
      </c>
      <c r="C57" s="20">
        <v>1261.6</v>
      </c>
      <c r="D57" s="20">
        <v>0</v>
      </c>
      <c r="E57" s="20">
        <v>105.42</v>
      </c>
      <c r="F57" s="20">
        <v>1289.27</v>
      </c>
      <c r="G57" s="20">
        <v>70.3</v>
      </c>
      <c r="H57" s="21">
        <f t="shared" si="0"/>
        <v>2551.0699999999997</v>
      </c>
      <c r="I57" s="21">
        <f t="shared" si="1"/>
        <v>2914.6099999999997</v>
      </c>
      <c r="J57" s="21">
        <f t="shared" si="2"/>
        <v>3509.5999999999995</v>
      </c>
      <c r="K57" s="29">
        <f t="shared" si="3"/>
        <v>4830.62</v>
      </c>
    </row>
    <row r="58" spans="1:11" s="18" customFormat="1" ht="14.25" customHeight="1">
      <c r="A58" s="28">
        <v>42585</v>
      </c>
      <c r="B58" s="19">
        <v>1</v>
      </c>
      <c r="C58" s="20">
        <v>1044.04</v>
      </c>
      <c r="D58" s="20">
        <v>0</v>
      </c>
      <c r="E58" s="20">
        <v>23.44</v>
      </c>
      <c r="F58" s="20">
        <v>1071.71</v>
      </c>
      <c r="G58" s="20">
        <v>58.44</v>
      </c>
      <c r="H58" s="21">
        <f t="shared" si="0"/>
        <v>2321.65</v>
      </c>
      <c r="I58" s="21">
        <f t="shared" si="1"/>
        <v>2685.19</v>
      </c>
      <c r="J58" s="21">
        <f t="shared" si="2"/>
        <v>3280.18</v>
      </c>
      <c r="K58" s="29">
        <f t="shared" si="3"/>
        <v>4601.200000000001</v>
      </c>
    </row>
    <row r="59" spans="1:11" s="18" customFormat="1" ht="14.25" customHeight="1">
      <c r="A59" s="28">
        <v>42585</v>
      </c>
      <c r="B59" s="19">
        <v>2</v>
      </c>
      <c r="C59" s="20">
        <v>985.41</v>
      </c>
      <c r="D59" s="20">
        <v>9.02</v>
      </c>
      <c r="E59" s="20">
        <v>0</v>
      </c>
      <c r="F59" s="20">
        <v>1013.08</v>
      </c>
      <c r="G59" s="20">
        <v>55.24</v>
      </c>
      <c r="H59" s="21">
        <f t="shared" si="0"/>
        <v>2259.8199999999997</v>
      </c>
      <c r="I59" s="21">
        <f t="shared" si="1"/>
        <v>2623.3599999999997</v>
      </c>
      <c r="J59" s="21">
        <f t="shared" si="2"/>
        <v>3218.3499999999995</v>
      </c>
      <c r="K59" s="29">
        <f t="shared" si="3"/>
        <v>4539.37</v>
      </c>
    </row>
    <row r="60" spans="1:11" s="18" customFormat="1" ht="14.25" customHeight="1">
      <c r="A60" s="28">
        <v>42585</v>
      </c>
      <c r="B60" s="19">
        <v>3</v>
      </c>
      <c r="C60" s="20">
        <v>926.09</v>
      </c>
      <c r="D60" s="20">
        <v>3.12</v>
      </c>
      <c r="E60" s="20">
        <v>0</v>
      </c>
      <c r="F60" s="20">
        <v>953.76</v>
      </c>
      <c r="G60" s="20">
        <v>52</v>
      </c>
      <c r="H60" s="21">
        <f t="shared" si="0"/>
        <v>2197.26</v>
      </c>
      <c r="I60" s="21">
        <f t="shared" si="1"/>
        <v>2560.8</v>
      </c>
      <c r="J60" s="21">
        <f t="shared" si="2"/>
        <v>3155.79</v>
      </c>
      <c r="K60" s="29">
        <f t="shared" si="3"/>
        <v>4476.81</v>
      </c>
    </row>
    <row r="61" spans="1:11" s="18" customFormat="1" ht="14.25" customHeight="1">
      <c r="A61" s="28">
        <v>42585</v>
      </c>
      <c r="B61" s="19">
        <v>4</v>
      </c>
      <c r="C61" s="20">
        <v>883.48</v>
      </c>
      <c r="D61" s="20">
        <v>53.11</v>
      </c>
      <c r="E61" s="20">
        <v>0</v>
      </c>
      <c r="F61" s="20">
        <v>911.15</v>
      </c>
      <c r="G61" s="20">
        <v>49.68</v>
      </c>
      <c r="H61" s="21">
        <f t="shared" si="0"/>
        <v>2152.33</v>
      </c>
      <c r="I61" s="21">
        <f t="shared" si="1"/>
        <v>2515.87</v>
      </c>
      <c r="J61" s="21">
        <f t="shared" si="2"/>
        <v>3110.8599999999997</v>
      </c>
      <c r="K61" s="29">
        <f t="shared" si="3"/>
        <v>4431.88</v>
      </c>
    </row>
    <row r="62" spans="1:11" s="18" customFormat="1" ht="14.25" customHeight="1">
      <c r="A62" s="28">
        <v>42585</v>
      </c>
      <c r="B62" s="19">
        <v>5</v>
      </c>
      <c r="C62" s="20">
        <v>962.97</v>
      </c>
      <c r="D62" s="20">
        <v>92.22</v>
      </c>
      <c r="E62" s="20">
        <v>0</v>
      </c>
      <c r="F62" s="20">
        <v>990.64</v>
      </c>
      <c r="G62" s="20">
        <v>54.02</v>
      </c>
      <c r="H62" s="21">
        <f t="shared" si="0"/>
        <v>2236.16</v>
      </c>
      <c r="I62" s="21">
        <f t="shared" si="1"/>
        <v>2599.7</v>
      </c>
      <c r="J62" s="21">
        <f t="shared" si="2"/>
        <v>3194.6899999999996</v>
      </c>
      <c r="K62" s="29">
        <f t="shared" si="3"/>
        <v>4515.71</v>
      </c>
    </row>
    <row r="63" spans="1:11" s="18" customFormat="1" ht="14.25" customHeight="1">
      <c r="A63" s="28">
        <v>42585</v>
      </c>
      <c r="B63" s="19">
        <v>6</v>
      </c>
      <c r="C63" s="20">
        <v>1070.19</v>
      </c>
      <c r="D63" s="20">
        <v>126.64</v>
      </c>
      <c r="E63" s="20">
        <v>0</v>
      </c>
      <c r="F63" s="20">
        <v>1097.86</v>
      </c>
      <c r="G63" s="20">
        <v>59.86</v>
      </c>
      <c r="H63" s="21">
        <f t="shared" si="0"/>
        <v>2349.22</v>
      </c>
      <c r="I63" s="21">
        <f t="shared" si="1"/>
        <v>2712.7599999999998</v>
      </c>
      <c r="J63" s="21">
        <f t="shared" si="2"/>
        <v>3307.7499999999995</v>
      </c>
      <c r="K63" s="29">
        <f t="shared" si="3"/>
        <v>4628.77</v>
      </c>
    </row>
    <row r="64" spans="1:11" s="18" customFormat="1" ht="14.25" customHeight="1">
      <c r="A64" s="28">
        <v>42585</v>
      </c>
      <c r="B64" s="19">
        <v>7</v>
      </c>
      <c r="C64" s="20">
        <v>1339.15</v>
      </c>
      <c r="D64" s="20">
        <v>119.31</v>
      </c>
      <c r="E64" s="20">
        <v>0</v>
      </c>
      <c r="F64" s="20">
        <v>1366.82</v>
      </c>
      <c r="G64" s="20">
        <v>74.53</v>
      </c>
      <c r="H64" s="21">
        <f t="shared" si="0"/>
        <v>2632.85</v>
      </c>
      <c r="I64" s="21">
        <f t="shared" si="1"/>
        <v>2996.39</v>
      </c>
      <c r="J64" s="21">
        <f t="shared" si="2"/>
        <v>3591.3799999999997</v>
      </c>
      <c r="K64" s="29">
        <f t="shared" si="3"/>
        <v>4912.4</v>
      </c>
    </row>
    <row r="65" spans="1:11" s="18" customFormat="1" ht="14.25" customHeight="1">
      <c r="A65" s="28">
        <v>42585</v>
      </c>
      <c r="B65" s="19">
        <v>8</v>
      </c>
      <c r="C65" s="20">
        <v>1488.25</v>
      </c>
      <c r="D65" s="20">
        <v>100.81</v>
      </c>
      <c r="E65" s="20">
        <v>0</v>
      </c>
      <c r="F65" s="20">
        <v>1515.92</v>
      </c>
      <c r="G65" s="20">
        <v>82.66</v>
      </c>
      <c r="H65" s="21">
        <f t="shared" si="0"/>
        <v>2790.08</v>
      </c>
      <c r="I65" s="21">
        <f t="shared" si="1"/>
        <v>3153.62</v>
      </c>
      <c r="J65" s="21">
        <f t="shared" si="2"/>
        <v>3748.6099999999997</v>
      </c>
      <c r="K65" s="29">
        <f t="shared" si="3"/>
        <v>5069.63</v>
      </c>
    </row>
    <row r="66" spans="1:11" s="18" customFormat="1" ht="14.25" customHeight="1">
      <c r="A66" s="28">
        <v>42585</v>
      </c>
      <c r="B66" s="19">
        <v>9</v>
      </c>
      <c r="C66" s="20">
        <v>1609.57</v>
      </c>
      <c r="D66" s="20">
        <v>122.6</v>
      </c>
      <c r="E66" s="20">
        <v>0</v>
      </c>
      <c r="F66" s="20">
        <v>1637.24</v>
      </c>
      <c r="G66" s="20">
        <v>89.27</v>
      </c>
      <c r="H66" s="21">
        <f t="shared" si="0"/>
        <v>2918.01</v>
      </c>
      <c r="I66" s="21">
        <f t="shared" si="1"/>
        <v>3281.55</v>
      </c>
      <c r="J66" s="21">
        <f t="shared" si="2"/>
        <v>3876.54</v>
      </c>
      <c r="K66" s="29">
        <f t="shared" si="3"/>
        <v>5197.56</v>
      </c>
    </row>
    <row r="67" spans="1:11" s="18" customFormat="1" ht="14.25" customHeight="1">
      <c r="A67" s="28">
        <v>42585</v>
      </c>
      <c r="B67" s="19">
        <v>10</v>
      </c>
      <c r="C67" s="20">
        <v>1630.7</v>
      </c>
      <c r="D67" s="20">
        <v>127.75</v>
      </c>
      <c r="E67" s="20">
        <v>0</v>
      </c>
      <c r="F67" s="20">
        <v>1658.37</v>
      </c>
      <c r="G67" s="20">
        <v>90.42</v>
      </c>
      <c r="H67" s="21">
        <f t="shared" si="0"/>
        <v>2940.29</v>
      </c>
      <c r="I67" s="21">
        <f t="shared" si="1"/>
        <v>3303.83</v>
      </c>
      <c r="J67" s="21">
        <f t="shared" si="2"/>
        <v>3898.8199999999997</v>
      </c>
      <c r="K67" s="29">
        <f t="shared" si="3"/>
        <v>5219.84</v>
      </c>
    </row>
    <row r="68" spans="1:11" s="18" customFormat="1" ht="14.25" customHeight="1">
      <c r="A68" s="28">
        <v>42585</v>
      </c>
      <c r="B68" s="19">
        <v>11</v>
      </c>
      <c r="C68" s="20">
        <v>1642.09</v>
      </c>
      <c r="D68" s="20">
        <v>128.48</v>
      </c>
      <c r="E68" s="20">
        <v>0</v>
      </c>
      <c r="F68" s="20">
        <v>1669.76</v>
      </c>
      <c r="G68" s="20">
        <v>91.05</v>
      </c>
      <c r="H68" s="21">
        <f t="shared" si="0"/>
        <v>2952.31</v>
      </c>
      <c r="I68" s="21">
        <f t="shared" si="1"/>
        <v>3315.85</v>
      </c>
      <c r="J68" s="21">
        <f t="shared" si="2"/>
        <v>3910.8399999999997</v>
      </c>
      <c r="K68" s="29">
        <f t="shared" si="3"/>
        <v>5231.860000000001</v>
      </c>
    </row>
    <row r="69" spans="1:11" s="18" customFormat="1" ht="14.25" customHeight="1">
      <c r="A69" s="28">
        <v>42585</v>
      </c>
      <c r="B69" s="19">
        <v>12</v>
      </c>
      <c r="C69" s="20">
        <v>1650.56</v>
      </c>
      <c r="D69" s="20">
        <v>314.83</v>
      </c>
      <c r="E69" s="20">
        <v>0</v>
      </c>
      <c r="F69" s="20">
        <v>1678.23</v>
      </c>
      <c r="G69" s="20">
        <v>91.51</v>
      </c>
      <c r="H69" s="21">
        <f t="shared" si="0"/>
        <v>2961.24</v>
      </c>
      <c r="I69" s="21">
        <f t="shared" si="1"/>
        <v>3324.7799999999997</v>
      </c>
      <c r="J69" s="21">
        <f t="shared" si="2"/>
        <v>3919.7699999999995</v>
      </c>
      <c r="K69" s="29">
        <f t="shared" si="3"/>
        <v>5240.79</v>
      </c>
    </row>
    <row r="70" spans="1:11" s="18" customFormat="1" ht="14.25" customHeight="1">
      <c r="A70" s="28">
        <v>42585</v>
      </c>
      <c r="B70" s="19">
        <v>13</v>
      </c>
      <c r="C70" s="20">
        <v>1666.64</v>
      </c>
      <c r="D70" s="20">
        <v>272.99</v>
      </c>
      <c r="E70" s="20">
        <v>0</v>
      </c>
      <c r="F70" s="20">
        <v>1694.31</v>
      </c>
      <c r="G70" s="20">
        <v>92.38</v>
      </c>
      <c r="H70" s="21">
        <f t="shared" si="0"/>
        <v>2978.19</v>
      </c>
      <c r="I70" s="21">
        <f t="shared" si="1"/>
        <v>3341.73</v>
      </c>
      <c r="J70" s="21">
        <f t="shared" si="2"/>
        <v>3936.72</v>
      </c>
      <c r="K70" s="29">
        <f t="shared" si="3"/>
        <v>5257.74</v>
      </c>
    </row>
    <row r="71" spans="1:11" s="18" customFormat="1" ht="14.25" customHeight="1">
      <c r="A71" s="28">
        <v>42585</v>
      </c>
      <c r="B71" s="19">
        <v>14</v>
      </c>
      <c r="C71" s="20">
        <v>1676.56</v>
      </c>
      <c r="D71" s="20">
        <v>293.24</v>
      </c>
      <c r="E71" s="20">
        <v>0</v>
      </c>
      <c r="F71" s="20">
        <v>1704.23</v>
      </c>
      <c r="G71" s="20">
        <v>92.92</v>
      </c>
      <c r="H71" s="21">
        <f t="shared" si="0"/>
        <v>2988.65</v>
      </c>
      <c r="I71" s="21">
        <f t="shared" si="1"/>
        <v>3352.19</v>
      </c>
      <c r="J71" s="21">
        <f t="shared" si="2"/>
        <v>3947.18</v>
      </c>
      <c r="K71" s="29">
        <f t="shared" si="3"/>
        <v>5268.200000000001</v>
      </c>
    </row>
    <row r="72" spans="1:11" s="18" customFormat="1" ht="14.25" customHeight="1">
      <c r="A72" s="28">
        <v>42585</v>
      </c>
      <c r="B72" s="19">
        <v>15</v>
      </c>
      <c r="C72" s="20">
        <v>1647.13</v>
      </c>
      <c r="D72" s="20">
        <v>328.23</v>
      </c>
      <c r="E72" s="20">
        <v>0</v>
      </c>
      <c r="F72" s="20">
        <v>1674.8</v>
      </c>
      <c r="G72" s="20">
        <v>91.32</v>
      </c>
      <c r="H72" s="21">
        <f t="shared" si="0"/>
        <v>2957.62</v>
      </c>
      <c r="I72" s="21">
        <f t="shared" si="1"/>
        <v>3321.16</v>
      </c>
      <c r="J72" s="21">
        <f t="shared" si="2"/>
        <v>3916.1499999999996</v>
      </c>
      <c r="K72" s="29">
        <f t="shared" si="3"/>
        <v>5237.17</v>
      </c>
    </row>
    <row r="73" spans="1:11" s="18" customFormat="1" ht="14.25" customHeight="1">
      <c r="A73" s="28">
        <v>42585</v>
      </c>
      <c r="B73" s="19">
        <v>16</v>
      </c>
      <c r="C73" s="20">
        <v>1681.59</v>
      </c>
      <c r="D73" s="20">
        <v>289.94</v>
      </c>
      <c r="E73" s="20">
        <v>0</v>
      </c>
      <c r="F73" s="20">
        <v>1709.26</v>
      </c>
      <c r="G73" s="20">
        <v>93.2</v>
      </c>
      <c r="H73" s="21">
        <f t="shared" si="0"/>
        <v>2993.96</v>
      </c>
      <c r="I73" s="21">
        <f t="shared" si="1"/>
        <v>3357.5</v>
      </c>
      <c r="J73" s="21">
        <f t="shared" si="2"/>
        <v>3952.49</v>
      </c>
      <c r="K73" s="29">
        <f t="shared" si="3"/>
        <v>5273.51</v>
      </c>
    </row>
    <row r="74" spans="1:11" s="18" customFormat="1" ht="14.25" customHeight="1">
      <c r="A74" s="28">
        <v>42585</v>
      </c>
      <c r="B74" s="19">
        <v>17</v>
      </c>
      <c r="C74" s="20">
        <v>1648.42</v>
      </c>
      <c r="D74" s="20">
        <v>321.86</v>
      </c>
      <c r="E74" s="20">
        <v>0</v>
      </c>
      <c r="F74" s="20">
        <v>1676.09</v>
      </c>
      <c r="G74" s="20">
        <v>91.39</v>
      </c>
      <c r="H74" s="21">
        <f aca="true" t="shared" si="4" ref="H74:H137">SUM(F74:G74,$M$3)</f>
        <v>2958.98</v>
      </c>
      <c r="I74" s="21">
        <f aca="true" t="shared" si="5" ref="I74:I137">SUM(F74:G74,$N$3)</f>
        <v>3322.52</v>
      </c>
      <c r="J74" s="21">
        <f aca="true" t="shared" si="6" ref="J74:J137">SUM(F74:G74,$O$3)</f>
        <v>3917.5099999999998</v>
      </c>
      <c r="K74" s="29">
        <f aca="true" t="shared" si="7" ref="K74:K137">SUM(F74:G74,$P$3)</f>
        <v>5238.530000000001</v>
      </c>
    </row>
    <row r="75" spans="1:11" s="18" customFormat="1" ht="14.25" customHeight="1">
      <c r="A75" s="28">
        <v>42585</v>
      </c>
      <c r="B75" s="19">
        <v>18</v>
      </c>
      <c r="C75" s="20">
        <v>1616.1</v>
      </c>
      <c r="D75" s="20">
        <v>31.48</v>
      </c>
      <c r="E75" s="20">
        <v>0</v>
      </c>
      <c r="F75" s="20">
        <v>1643.77</v>
      </c>
      <c r="G75" s="20">
        <v>89.63</v>
      </c>
      <c r="H75" s="21">
        <f t="shared" si="4"/>
        <v>2924.9</v>
      </c>
      <c r="I75" s="21">
        <f t="shared" si="5"/>
        <v>3288.44</v>
      </c>
      <c r="J75" s="21">
        <f t="shared" si="6"/>
        <v>3883.43</v>
      </c>
      <c r="K75" s="29">
        <f t="shared" si="7"/>
        <v>5204.450000000001</v>
      </c>
    </row>
    <row r="76" spans="1:11" s="18" customFormat="1" ht="14.25" customHeight="1">
      <c r="A76" s="28">
        <v>42585</v>
      </c>
      <c r="B76" s="19">
        <v>19</v>
      </c>
      <c r="C76" s="20">
        <v>1606.06</v>
      </c>
      <c r="D76" s="20">
        <v>76.74</v>
      </c>
      <c r="E76" s="20">
        <v>0</v>
      </c>
      <c r="F76" s="20">
        <v>1633.73</v>
      </c>
      <c r="G76" s="20">
        <v>89.08</v>
      </c>
      <c r="H76" s="21">
        <f t="shared" si="4"/>
        <v>2914.31</v>
      </c>
      <c r="I76" s="21">
        <f t="shared" si="5"/>
        <v>3277.85</v>
      </c>
      <c r="J76" s="21">
        <f t="shared" si="6"/>
        <v>3872.8399999999997</v>
      </c>
      <c r="K76" s="29">
        <f t="shared" si="7"/>
        <v>5193.860000000001</v>
      </c>
    </row>
    <row r="77" spans="1:11" s="18" customFormat="1" ht="14.25" customHeight="1">
      <c r="A77" s="28">
        <v>42585</v>
      </c>
      <c r="B77" s="19">
        <v>20</v>
      </c>
      <c r="C77" s="20">
        <v>1652.71</v>
      </c>
      <c r="D77" s="20">
        <v>0</v>
      </c>
      <c r="E77" s="20">
        <v>161.35</v>
      </c>
      <c r="F77" s="20">
        <v>1680.38</v>
      </c>
      <c r="G77" s="20">
        <v>91.62</v>
      </c>
      <c r="H77" s="21">
        <f t="shared" si="4"/>
        <v>2963.5</v>
      </c>
      <c r="I77" s="21">
        <f t="shared" si="5"/>
        <v>3327.04</v>
      </c>
      <c r="J77" s="21">
        <f t="shared" si="6"/>
        <v>3922.0299999999997</v>
      </c>
      <c r="K77" s="29">
        <f t="shared" si="7"/>
        <v>5243.05</v>
      </c>
    </row>
    <row r="78" spans="1:11" s="18" customFormat="1" ht="14.25" customHeight="1">
      <c r="A78" s="28">
        <v>42585</v>
      </c>
      <c r="B78" s="19">
        <v>21</v>
      </c>
      <c r="C78" s="20">
        <v>1675.47</v>
      </c>
      <c r="D78" s="20">
        <v>49.55</v>
      </c>
      <c r="E78" s="20">
        <v>0</v>
      </c>
      <c r="F78" s="20">
        <v>1703.14</v>
      </c>
      <c r="G78" s="20">
        <v>92.87</v>
      </c>
      <c r="H78" s="21">
        <f t="shared" si="4"/>
        <v>2987.51</v>
      </c>
      <c r="I78" s="21">
        <f t="shared" si="5"/>
        <v>3351.05</v>
      </c>
      <c r="J78" s="21">
        <f t="shared" si="6"/>
        <v>3946.04</v>
      </c>
      <c r="K78" s="29">
        <f t="shared" si="7"/>
        <v>5267.06</v>
      </c>
    </row>
    <row r="79" spans="1:11" s="18" customFormat="1" ht="14.25" customHeight="1">
      <c r="A79" s="28">
        <v>42585</v>
      </c>
      <c r="B79" s="19">
        <v>22</v>
      </c>
      <c r="C79" s="20">
        <v>1590.65</v>
      </c>
      <c r="D79" s="20">
        <v>0</v>
      </c>
      <c r="E79" s="20">
        <v>233.05</v>
      </c>
      <c r="F79" s="20">
        <v>1618.32</v>
      </c>
      <c r="G79" s="20">
        <v>88.24</v>
      </c>
      <c r="H79" s="21">
        <f t="shared" si="4"/>
        <v>2898.06</v>
      </c>
      <c r="I79" s="21">
        <f t="shared" si="5"/>
        <v>3261.6</v>
      </c>
      <c r="J79" s="21">
        <f t="shared" si="6"/>
        <v>3856.5899999999997</v>
      </c>
      <c r="K79" s="29">
        <f t="shared" si="7"/>
        <v>5177.610000000001</v>
      </c>
    </row>
    <row r="80" spans="1:11" s="18" customFormat="1" ht="14.25" customHeight="1">
      <c r="A80" s="28">
        <v>42585</v>
      </c>
      <c r="B80" s="19">
        <v>23</v>
      </c>
      <c r="C80" s="20">
        <v>1415.89</v>
      </c>
      <c r="D80" s="20">
        <v>0</v>
      </c>
      <c r="E80" s="20">
        <v>258.96</v>
      </c>
      <c r="F80" s="20">
        <v>1443.56</v>
      </c>
      <c r="G80" s="20">
        <v>78.71</v>
      </c>
      <c r="H80" s="21">
        <f t="shared" si="4"/>
        <v>2713.77</v>
      </c>
      <c r="I80" s="21">
        <f t="shared" si="5"/>
        <v>3077.31</v>
      </c>
      <c r="J80" s="21">
        <f t="shared" si="6"/>
        <v>3672.2999999999997</v>
      </c>
      <c r="K80" s="29">
        <f t="shared" si="7"/>
        <v>4993.32</v>
      </c>
    </row>
    <row r="81" spans="1:11" s="18" customFormat="1" ht="14.25" customHeight="1">
      <c r="A81" s="28">
        <v>42586</v>
      </c>
      <c r="B81" s="19">
        <v>0</v>
      </c>
      <c r="C81" s="20">
        <v>1237.33</v>
      </c>
      <c r="D81" s="20">
        <v>0</v>
      </c>
      <c r="E81" s="20">
        <v>98.19</v>
      </c>
      <c r="F81" s="20">
        <v>1265</v>
      </c>
      <c r="G81" s="20">
        <v>68.98</v>
      </c>
      <c r="H81" s="21">
        <f t="shared" si="4"/>
        <v>2525.48</v>
      </c>
      <c r="I81" s="21">
        <f t="shared" si="5"/>
        <v>2889.02</v>
      </c>
      <c r="J81" s="21">
        <f t="shared" si="6"/>
        <v>3484.0099999999998</v>
      </c>
      <c r="K81" s="29">
        <f t="shared" si="7"/>
        <v>4805.030000000001</v>
      </c>
    </row>
    <row r="82" spans="1:11" s="18" customFormat="1" ht="14.25" customHeight="1">
      <c r="A82" s="28">
        <v>42586</v>
      </c>
      <c r="B82" s="19">
        <v>1</v>
      </c>
      <c r="C82" s="20">
        <v>1053.8</v>
      </c>
      <c r="D82" s="20">
        <v>0</v>
      </c>
      <c r="E82" s="20">
        <v>69.03</v>
      </c>
      <c r="F82" s="20">
        <v>1081.47</v>
      </c>
      <c r="G82" s="20">
        <v>58.97</v>
      </c>
      <c r="H82" s="21">
        <f t="shared" si="4"/>
        <v>2331.94</v>
      </c>
      <c r="I82" s="21">
        <f t="shared" si="5"/>
        <v>2695.48</v>
      </c>
      <c r="J82" s="21">
        <f t="shared" si="6"/>
        <v>3290.47</v>
      </c>
      <c r="K82" s="29">
        <f t="shared" si="7"/>
        <v>4611.49</v>
      </c>
    </row>
    <row r="83" spans="1:11" s="18" customFormat="1" ht="14.25" customHeight="1">
      <c r="A83" s="28">
        <v>42586</v>
      </c>
      <c r="B83" s="19">
        <v>2</v>
      </c>
      <c r="C83" s="20">
        <v>986.9</v>
      </c>
      <c r="D83" s="20">
        <v>0</v>
      </c>
      <c r="E83" s="20">
        <v>5.64</v>
      </c>
      <c r="F83" s="20">
        <v>1014.57</v>
      </c>
      <c r="G83" s="20">
        <v>55.32</v>
      </c>
      <c r="H83" s="21">
        <f t="shared" si="4"/>
        <v>2261.3900000000003</v>
      </c>
      <c r="I83" s="21">
        <f t="shared" si="5"/>
        <v>2624.9300000000003</v>
      </c>
      <c r="J83" s="21">
        <f t="shared" si="6"/>
        <v>3219.92</v>
      </c>
      <c r="K83" s="29">
        <f t="shared" si="7"/>
        <v>4540.9400000000005</v>
      </c>
    </row>
    <row r="84" spans="1:11" s="18" customFormat="1" ht="14.25" customHeight="1">
      <c r="A84" s="28">
        <v>42586</v>
      </c>
      <c r="B84" s="19">
        <v>3</v>
      </c>
      <c r="C84" s="20">
        <v>955.17</v>
      </c>
      <c r="D84" s="20">
        <v>0</v>
      </c>
      <c r="E84" s="20">
        <v>42.91</v>
      </c>
      <c r="F84" s="20">
        <v>982.84</v>
      </c>
      <c r="G84" s="20">
        <v>53.59</v>
      </c>
      <c r="H84" s="21">
        <f t="shared" si="4"/>
        <v>2227.9300000000003</v>
      </c>
      <c r="I84" s="21">
        <f t="shared" si="5"/>
        <v>2591.4700000000003</v>
      </c>
      <c r="J84" s="21">
        <f t="shared" si="6"/>
        <v>3186.46</v>
      </c>
      <c r="K84" s="29">
        <f t="shared" si="7"/>
        <v>4507.4800000000005</v>
      </c>
    </row>
    <row r="85" spans="1:11" s="18" customFormat="1" ht="14.25" customHeight="1">
      <c r="A85" s="28">
        <v>42586</v>
      </c>
      <c r="B85" s="19">
        <v>4</v>
      </c>
      <c r="C85" s="20">
        <v>932.6</v>
      </c>
      <c r="D85" s="20">
        <v>0</v>
      </c>
      <c r="E85" s="20">
        <v>35.11</v>
      </c>
      <c r="F85" s="20">
        <v>960.27</v>
      </c>
      <c r="G85" s="20">
        <v>52.36</v>
      </c>
      <c r="H85" s="21">
        <f t="shared" si="4"/>
        <v>2204.13</v>
      </c>
      <c r="I85" s="21">
        <f t="shared" si="5"/>
        <v>2567.67</v>
      </c>
      <c r="J85" s="21">
        <f t="shared" si="6"/>
        <v>3162.66</v>
      </c>
      <c r="K85" s="29">
        <f t="shared" si="7"/>
        <v>4483.68</v>
      </c>
    </row>
    <row r="86" spans="1:11" s="18" customFormat="1" ht="14.25" customHeight="1">
      <c r="A86" s="28">
        <v>42586</v>
      </c>
      <c r="B86" s="19">
        <v>5</v>
      </c>
      <c r="C86" s="20">
        <v>987.59</v>
      </c>
      <c r="D86" s="20">
        <v>81.88</v>
      </c>
      <c r="E86" s="20">
        <v>0</v>
      </c>
      <c r="F86" s="20">
        <v>1015.26</v>
      </c>
      <c r="G86" s="20">
        <v>55.36</v>
      </c>
      <c r="H86" s="21">
        <f t="shared" si="4"/>
        <v>2262.12</v>
      </c>
      <c r="I86" s="21">
        <f t="shared" si="5"/>
        <v>2625.66</v>
      </c>
      <c r="J86" s="21">
        <f t="shared" si="6"/>
        <v>3220.6499999999996</v>
      </c>
      <c r="K86" s="29">
        <f t="shared" si="7"/>
        <v>4541.67</v>
      </c>
    </row>
    <row r="87" spans="1:11" s="18" customFormat="1" ht="14.25" customHeight="1">
      <c r="A87" s="28">
        <v>42586</v>
      </c>
      <c r="B87" s="19">
        <v>6</v>
      </c>
      <c r="C87" s="20">
        <v>1134.45</v>
      </c>
      <c r="D87" s="20">
        <v>135.72</v>
      </c>
      <c r="E87" s="20">
        <v>0</v>
      </c>
      <c r="F87" s="20">
        <v>1162.12</v>
      </c>
      <c r="G87" s="20">
        <v>63.37</v>
      </c>
      <c r="H87" s="21">
        <f t="shared" si="4"/>
        <v>2416.99</v>
      </c>
      <c r="I87" s="21">
        <f t="shared" si="5"/>
        <v>2780.5299999999997</v>
      </c>
      <c r="J87" s="21">
        <f t="shared" si="6"/>
        <v>3375.5199999999995</v>
      </c>
      <c r="K87" s="29">
        <f t="shared" si="7"/>
        <v>4696.54</v>
      </c>
    </row>
    <row r="88" spans="1:11" s="18" customFormat="1" ht="14.25" customHeight="1">
      <c r="A88" s="28">
        <v>42586</v>
      </c>
      <c r="B88" s="19">
        <v>7</v>
      </c>
      <c r="C88" s="20">
        <v>1391.56</v>
      </c>
      <c r="D88" s="20">
        <v>60.31</v>
      </c>
      <c r="E88" s="20">
        <v>0</v>
      </c>
      <c r="F88" s="20">
        <v>1419.23</v>
      </c>
      <c r="G88" s="20">
        <v>77.38</v>
      </c>
      <c r="H88" s="21">
        <f t="shared" si="4"/>
        <v>2688.11</v>
      </c>
      <c r="I88" s="21">
        <f t="shared" si="5"/>
        <v>3051.65</v>
      </c>
      <c r="J88" s="21">
        <f t="shared" si="6"/>
        <v>3646.64</v>
      </c>
      <c r="K88" s="29">
        <f t="shared" si="7"/>
        <v>4967.66</v>
      </c>
    </row>
    <row r="89" spans="1:11" s="18" customFormat="1" ht="14.25" customHeight="1">
      <c r="A89" s="28">
        <v>42586</v>
      </c>
      <c r="B89" s="19">
        <v>8</v>
      </c>
      <c r="C89" s="20">
        <v>1571.28</v>
      </c>
      <c r="D89" s="20">
        <v>66.12</v>
      </c>
      <c r="E89" s="20">
        <v>0</v>
      </c>
      <c r="F89" s="20">
        <v>1598.95</v>
      </c>
      <c r="G89" s="20">
        <v>87.18</v>
      </c>
      <c r="H89" s="21">
        <f t="shared" si="4"/>
        <v>2877.63</v>
      </c>
      <c r="I89" s="21">
        <f t="shared" si="5"/>
        <v>3241.17</v>
      </c>
      <c r="J89" s="21">
        <f t="shared" si="6"/>
        <v>3836.16</v>
      </c>
      <c r="K89" s="29">
        <f t="shared" si="7"/>
        <v>5157.18</v>
      </c>
    </row>
    <row r="90" spans="1:11" s="18" customFormat="1" ht="14.25" customHeight="1">
      <c r="A90" s="28">
        <v>42586</v>
      </c>
      <c r="B90" s="19">
        <v>9</v>
      </c>
      <c r="C90" s="20">
        <v>1647.3</v>
      </c>
      <c r="D90" s="20">
        <v>121.69</v>
      </c>
      <c r="E90" s="20">
        <v>0</v>
      </c>
      <c r="F90" s="20">
        <v>1674.97</v>
      </c>
      <c r="G90" s="20">
        <v>91.33</v>
      </c>
      <c r="H90" s="21">
        <f t="shared" si="4"/>
        <v>2957.8</v>
      </c>
      <c r="I90" s="21">
        <f t="shared" si="5"/>
        <v>3321.34</v>
      </c>
      <c r="J90" s="21">
        <f t="shared" si="6"/>
        <v>3916.33</v>
      </c>
      <c r="K90" s="29">
        <f t="shared" si="7"/>
        <v>5237.35</v>
      </c>
    </row>
    <row r="91" spans="1:11" s="18" customFormat="1" ht="14.25" customHeight="1">
      <c r="A91" s="28">
        <v>42586</v>
      </c>
      <c r="B91" s="19">
        <v>10</v>
      </c>
      <c r="C91" s="20">
        <v>1691.84</v>
      </c>
      <c r="D91" s="20">
        <v>86.74</v>
      </c>
      <c r="E91" s="20">
        <v>0</v>
      </c>
      <c r="F91" s="20">
        <v>1719.51</v>
      </c>
      <c r="G91" s="20">
        <v>93.76</v>
      </c>
      <c r="H91" s="21">
        <f t="shared" si="4"/>
        <v>3004.77</v>
      </c>
      <c r="I91" s="21">
        <f t="shared" si="5"/>
        <v>3368.31</v>
      </c>
      <c r="J91" s="21">
        <f t="shared" si="6"/>
        <v>3963.2999999999997</v>
      </c>
      <c r="K91" s="29">
        <f t="shared" si="7"/>
        <v>5284.32</v>
      </c>
    </row>
    <row r="92" spans="1:11" s="18" customFormat="1" ht="14.25" customHeight="1">
      <c r="A92" s="28">
        <v>42586</v>
      </c>
      <c r="B92" s="19">
        <v>11</v>
      </c>
      <c r="C92" s="20">
        <v>1740.99</v>
      </c>
      <c r="D92" s="20">
        <v>46.26</v>
      </c>
      <c r="E92" s="20">
        <v>0</v>
      </c>
      <c r="F92" s="20">
        <v>1768.66</v>
      </c>
      <c r="G92" s="20">
        <v>96.44</v>
      </c>
      <c r="H92" s="21">
        <f t="shared" si="4"/>
        <v>3056.6000000000004</v>
      </c>
      <c r="I92" s="21">
        <f t="shared" si="5"/>
        <v>3420.1400000000003</v>
      </c>
      <c r="J92" s="21">
        <f t="shared" si="6"/>
        <v>4015.13</v>
      </c>
      <c r="K92" s="29">
        <f t="shared" si="7"/>
        <v>5336.150000000001</v>
      </c>
    </row>
    <row r="93" spans="1:11" s="18" customFormat="1" ht="14.25" customHeight="1">
      <c r="A93" s="28">
        <v>42586</v>
      </c>
      <c r="B93" s="19">
        <v>12</v>
      </c>
      <c r="C93" s="20">
        <v>1653.54</v>
      </c>
      <c r="D93" s="20">
        <v>65.22</v>
      </c>
      <c r="E93" s="20">
        <v>0</v>
      </c>
      <c r="F93" s="20">
        <v>1681.21</v>
      </c>
      <c r="G93" s="20">
        <v>91.67</v>
      </c>
      <c r="H93" s="21">
        <f t="shared" si="4"/>
        <v>2964.38</v>
      </c>
      <c r="I93" s="21">
        <f t="shared" si="5"/>
        <v>3327.92</v>
      </c>
      <c r="J93" s="21">
        <f t="shared" si="6"/>
        <v>3922.91</v>
      </c>
      <c r="K93" s="29">
        <f t="shared" si="7"/>
        <v>5243.93</v>
      </c>
    </row>
    <row r="94" spans="1:11" s="18" customFormat="1" ht="14.25" customHeight="1">
      <c r="A94" s="28">
        <v>42586</v>
      </c>
      <c r="B94" s="19">
        <v>13</v>
      </c>
      <c r="C94" s="20">
        <v>1933.85</v>
      </c>
      <c r="D94" s="20">
        <v>0</v>
      </c>
      <c r="E94" s="20">
        <v>234.7</v>
      </c>
      <c r="F94" s="20">
        <v>1961.52</v>
      </c>
      <c r="G94" s="20">
        <v>106.95</v>
      </c>
      <c r="H94" s="21">
        <f t="shared" si="4"/>
        <v>3259.97</v>
      </c>
      <c r="I94" s="21">
        <f t="shared" si="5"/>
        <v>3623.5099999999998</v>
      </c>
      <c r="J94" s="21">
        <f t="shared" si="6"/>
        <v>4218.5</v>
      </c>
      <c r="K94" s="29">
        <f t="shared" si="7"/>
        <v>5539.52</v>
      </c>
    </row>
    <row r="95" spans="1:11" s="18" customFormat="1" ht="14.25" customHeight="1">
      <c r="A95" s="28">
        <v>42586</v>
      </c>
      <c r="B95" s="19">
        <v>14</v>
      </c>
      <c r="C95" s="20">
        <v>1935.03</v>
      </c>
      <c r="D95" s="20">
        <v>0</v>
      </c>
      <c r="E95" s="20">
        <v>291.37</v>
      </c>
      <c r="F95" s="20">
        <v>1962.7</v>
      </c>
      <c r="G95" s="20">
        <v>107.02</v>
      </c>
      <c r="H95" s="21">
        <f t="shared" si="4"/>
        <v>3261.2200000000003</v>
      </c>
      <c r="I95" s="21">
        <f t="shared" si="5"/>
        <v>3624.76</v>
      </c>
      <c r="J95" s="21">
        <f t="shared" si="6"/>
        <v>4219.75</v>
      </c>
      <c r="K95" s="29">
        <f t="shared" si="7"/>
        <v>5540.77</v>
      </c>
    </row>
    <row r="96" spans="1:11" s="18" customFormat="1" ht="14.25" customHeight="1">
      <c r="A96" s="28">
        <v>42586</v>
      </c>
      <c r="B96" s="19">
        <v>15</v>
      </c>
      <c r="C96" s="20">
        <v>1754.23</v>
      </c>
      <c r="D96" s="20">
        <v>0</v>
      </c>
      <c r="E96" s="20">
        <v>109.61</v>
      </c>
      <c r="F96" s="20">
        <v>1781.9</v>
      </c>
      <c r="G96" s="20">
        <v>97.16</v>
      </c>
      <c r="H96" s="21">
        <f t="shared" si="4"/>
        <v>3070.5600000000004</v>
      </c>
      <c r="I96" s="21">
        <f t="shared" si="5"/>
        <v>3434.1000000000004</v>
      </c>
      <c r="J96" s="21">
        <f t="shared" si="6"/>
        <v>4029.09</v>
      </c>
      <c r="K96" s="29">
        <f t="shared" si="7"/>
        <v>5350.110000000001</v>
      </c>
    </row>
    <row r="97" spans="1:11" s="18" customFormat="1" ht="14.25" customHeight="1">
      <c r="A97" s="28">
        <v>42586</v>
      </c>
      <c r="B97" s="19">
        <v>16</v>
      </c>
      <c r="C97" s="20">
        <v>1840.91</v>
      </c>
      <c r="D97" s="20">
        <v>0</v>
      </c>
      <c r="E97" s="20">
        <v>187.84</v>
      </c>
      <c r="F97" s="20">
        <v>1868.58</v>
      </c>
      <c r="G97" s="20">
        <v>101.89</v>
      </c>
      <c r="H97" s="21">
        <f t="shared" si="4"/>
        <v>3161.9700000000003</v>
      </c>
      <c r="I97" s="21">
        <f t="shared" si="5"/>
        <v>3525.51</v>
      </c>
      <c r="J97" s="21">
        <f t="shared" si="6"/>
        <v>4120.5</v>
      </c>
      <c r="K97" s="29">
        <f t="shared" si="7"/>
        <v>5441.52</v>
      </c>
    </row>
    <row r="98" spans="1:11" s="18" customFormat="1" ht="14.25" customHeight="1">
      <c r="A98" s="28">
        <v>42586</v>
      </c>
      <c r="B98" s="19">
        <v>17</v>
      </c>
      <c r="C98" s="20">
        <v>1710.05</v>
      </c>
      <c r="D98" s="20">
        <v>0</v>
      </c>
      <c r="E98" s="20">
        <v>74.8</v>
      </c>
      <c r="F98" s="20">
        <v>1737.72</v>
      </c>
      <c r="G98" s="20">
        <v>94.75</v>
      </c>
      <c r="H98" s="21">
        <f t="shared" si="4"/>
        <v>3023.9700000000003</v>
      </c>
      <c r="I98" s="21">
        <f t="shared" si="5"/>
        <v>3387.51</v>
      </c>
      <c r="J98" s="21">
        <f t="shared" si="6"/>
        <v>3982.5</v>
      </c>
      <c r="K98" s="29">
        <f t="shared" si="7"/>
        <v>5303.52</v>
      </c>
    </row>
    <row r="99" spans="1:11" s="18" customFormat="1" ht="14.25" customHeight="1">
      <c r="A99" s="28">
        <v>42586</v>
      </c>
      <c r="B99" s="19">
        <v>18</v>
      </c>
      <c r="C99" s="20">
        <v>1660.83</v>
      </c>
      <c r="D99" s="20">
        <v>0</v>
      </c>
      <c r="E99" s="20">
        <v>127.33</v>
      </c>
      <c r="F99" s="20">
        <v>1688.5</v>
      </c>
      <c r="G99" s="20">
        <v>92.07</v>
      </c>
      <c r="H99" s="21">
        <f t="shared" si="4"/>
        <v>2972.0699999999997</v>
      </c>
      <c r="I99" s="21">
        <f t="shared" si="5"/>
        <v>3335.6099999999997</v>
      </c>
      <c r="J99" s="21">
        <f t="shared" si="6"/>
        <v>3930.5999999999995</v>
      </c>
      <c r="K99" s="29">
        <f t="shared" si="7"/>
        <v>5251.62</v>
      </c>
    </row>
    <row r="100" spans="1:11" s="18" customFormat="1" ht="14.25" customHeight="1">
      <c r="A100" s="28">
        <v>42586</v>
      </c>
      <c r="B100" s="19">
        <v>19</v>
      </c>
      <c r="C100" s="20">
        <v>1665.98</v>
      </c>
      <c r="D100" s="20">
        <v>0</v>
      </c>
      <c r="E100" s="20">
        <v>67.79</v>
      </c>
      <c r="F100" s="20">
        <v>1693.65</v>
      </c>
      <c r="G100" s="20">
        <v>92.35</v>
      </c>
      <c r="H100" s="21">
        <f t="shared" si="4"/>
        <v>2977.5</v>
      </c>
      <c r="I100" s="21">
        <f t="shared" si="5"/>
        <v>3341.04</v>
      </c>
      <c r="J100" s="21">
        <f t="shared" si="6"/>
        <v>3936.0299999999997</v>
      </c>
      <c r="K100" s="29">
        <f t="shared" si="7"/>
        <v>5257.05</v>
      </c>
    </row>
    <row r="101" spans="1:11" s="18" customFormat="1" ht="14.25" customHeight="1">
      <c r="A101" s="28">
        <v>42586</v>
      </c>
      <c r="B101" s="19">
        <v>20</v>
      </c>
      <c r="C101" s="20">
        <v>1651.77</v>
      </c>
      <c r="D101" s="20">
        <v>0</v>
      </c>
      <c r="E101" s="20">
        <v>24.97</v>
      </c>
      <c r="F101" s="20">
        <v>1679.44</v>
      </c>
      <c r="G101" s="20">
        <v>91.57</v>
      </c>
      <c r="H101" s="21">
        <f t="shared" si="4"/>
        <v>2962.51</v>
      </c>
      <c r="I101" s="21">
        <f t="shared" si="5"/>
        <v>3326.05</v>
      </c>
      <c r="J101" s="21">
        <f t="shared" si="6"/>
        <v>3921.04</v>
      </c>
      <c r="K101" s="29">
        <f t="shared" si="7"/>
        <v>5242.06</v>
      </c>
    </row>
    <row r="102" spans="1:11" s="18" customFormat="1" ht="14.25" customHeight="1">
      <c r="A102" s="28">
        <v>42586</v>
      </c>
      <c r="B102" s="19">
        <v>21</v>
      </c>
      <c r="C102" s="20">
        <v>1648.37</v>
      </c>
      <c r="D102" s="20">
        <v>0</v>
      </c>
      <c r="E102" s="20">
        <v>95</v>
      </c>
      <c r="F102" s="20">
        <v>1676.04</v>
      </c>
      <c r="G102" s="20">
        <v>91.39</v>
      </c>
      <c r="H102" s="21">
        <f t="shared" si="4"/>
        <v>2958.9300000000003</v>
      </c>
      <c r="I102" s="21">
        <f t="shared" si="5"/>
        <v>3322.4700000000003</v>
      </c>
      <c r="J102" s="21">
        <f t="shared" si="6"/>
        <v>3917.46</v>
      </c>
      <c r="K102" s="29">
        <f t="shared" si="7"/>
        <v>5238.4800000000005</v>
      </c>
    </row>
    <row r="103" spans="1:11" s="18" customFormat="1" ht="14.25" customHeight="1">
      <c r="A103" s="28">
        <v>42586</v>
      </c>
      <c r="B103" s="19">
        <v>22</v>
      </c>
      <c r="C103" s="20">
        <v>1603.01</v>
      </c>
      <c r="D103" s="20">
        <v>0</v>
      </c>
      <c r="E103" s="20">
        <v>302.63</v>
      </c>
      <c r="F103" s="20">
        <v>1630.68</v>
      </c>
      <c r="G103" s="20">
        <v>88.91</v>
      </c>
      <c r="H103" s="21">
        <f t="shared" si="4"/>
        <v>2911.09</v>
      </c>
      <c r="I103" s="21">
        <f t="shared" si="5"/>
        <v>3274.63</v>
      </c>
      <c r="J103" s="21">
        <f t="shared" si="6"/>
        <v>3869.62</v>
      </c>
      <c r="K103" s="29">
        <f t="shared" si="7"/>
        <v>5190.64</v>
      </c>
    </row>
    <row r="104" spans="1:11" s="18" customFormat="1" ht="14.25" customHeight="1">
      <c r="A104" s="28">
        <v>42586</v>
      </c>
      <c r="B104" s="19">
        <v>23</v>
      </c>
      <c r="C104" s="20">
        <v>1459.58</v>
      </c>
      <c r="D104" s="20">
        <v>0</v>
      </c>
      <c r="E104" s="20">
        <v>484.17</v>
      </c>
      <c r="F104" s="20">
        <v>1487.25</v>
      </c>
      <c r="G104" s="20">
        <v>81.09</v>
      </c>
      <c r="H104" s="21">
        <f t="shared" si="4"/>
        <v>2759.84</v>
      </c>
      <c r="I104" s="21">
        <f t="shared" si="5"/>
        <v>3123.38</v>
      </c>
      <c r="J104" s="21">
        <f t="shared" si="6"/>
        <v>3718.37</v>
      </c>
      <c r="K104" s="29">
        <f t="shared" si="7"/>
        <v>5039.39</v>
      </c>
    </row>
    <row r="105" spans="1:11" s="18" customFormat="1" ht="14.25" customHeight="1">
      <c r="A105" s="28">
        <v>42587</v>
      </c>
      <c r="B105" s="19">
        <v>0</v>
      </c>
      <c r="C105" s="20">
        <v>1287.64</v>
      </c>
      <c r="D105" s="20">
        <v>0</v>
      </c>
      <c r="E105" s="20">
        <v>453.78</v>
      </c>
      <c r="F105" s="20">
        <v>1315.31</v>
      </c>
      <c r="G105" s="20">
        <v>71.72</v>
      </c>
      <c r="H105" s="21">
        <f t="shared" si="4"/>
        <v>2578.5299999999997</v>
      </c>
      <c r="I105" s="21">
        <f t="shared" si="5"/>
        <v>2942.0699999999997</v>
      </c>
      <c r="J105" s="21">
        <f t="shared" si="6"/>
        <v>3537.0599999999995</v>
      </c>
      <c r="K105" s="29">
        <f t="shared" si="7"/>
        <v>4858.08</v>
      </c>
    </row>
    <row r="106" spans="1:11" s="18" customFormat="1" ht="14.25" customHeight="1">
      <c r="A106" s="28">
        <v>42587</v>
      </c>
      <c r="B106" s="19">
        <v>1</v>
      </c>
      <c r="C106" s="20">
        <v>1052.76</v>
      </c>
      <c r="D106" s="20">
        <v>0</v>
      </c>
      <c r="E106" s="20">
        <v>327.91</v>
      </c>
      <c r="F106" s="20">
        <v>1080.43</v>
      </c>
      <c r="G106" s="20">
        <v>58.91</v>
      </c>
      <c r="H106" s="21">
        <f t="shared" si="4"/>
        <v>2330.84</v>
      </c>
      <c r="I106" s="21">
        <f t="shared" si="5"/>
        <v>2694.38</v>
      </c>
      <c r="J106" s="21">
        <f t="shared" si="6"/>
        <v>3289.37</v>
      </c>
      <c r="K106" s="29">
        <f t="shared" si="7"/>
        <v>4610.39</v>
      </c>
    </row>
    <row r="107" spans="1:11" s="18" customFormat="1" ht="14.25" customHeight="1">
      <c r="A107" s="28">
        <v>42587</v>
      </c>
      <c r="B107" s="19">
        <v>2</v>
      </c>
      <c r="C107" s="20">
        <v>992.04</v>
      </c>
      <c r="D107" s="20">
        <v>0</v>
      </c>
      <c r="E107" s="20">
        <v>245.77</v>
      </c>
      <c r="F107" s="20">
        <v>1019.71</v>
      </c>
      <c r="G107" s="20">
        <v>55.6</v>
      </c>
      <c r="H107" s="21">
        <f t="shared" si="4"/>
        <v>2266.81</v>
      </c>
      <c r="I107" s="21">
        <f t="shared" si="5"/>
        <v>2630.35</v>
      </c>
      <c r="J107" s="21">
        <f t="shared" si="6"/>
        <v>3225.3399999999997</v>
      </c>
      <c r="K107" s="29">
        <f t="shared" si="7"/>
        <v>4546.360000000001</v>
      </c>
    </row>
    <row r="108" spans="1:11" s="18" customFormat="1" ht="14.25" customHeight="1">
      <c r="A108" s="28">
        <v>42587</v>
      </c>
      <c r="B108" s="19">
        <v>3</v>
      </c>
      <c r="C108" s="20">
        <v>933.3</v>
      </c>
      <c r="D108" s="20">
        <v>0</v>
      </c>
      <c r="E108" s="20">
        <v>153.71</v>
      </c>
      <c r="F108" s="20">
        <v>960.97</v>
      </c>
      <c r="G108" s="20">
        <v>52.4</v>
      </c>
      <c r="H108" s="21">
        <f t="shared" si="4"/>
        <v>2204.87</v>
      </c>
      <c r="I108" s="21">
        <f t="shared" si="5"/>
        <v>2568.41</v>
      </c>
      <c r="J108" s="21">
        <f t="shared" si="6"/>
        <v>3163.3999999999996</v>
      </c>
      <c r="K108" s="29">
        <f t="shared" si="7"/>
        <v>4484.42</v>
      </c>
    </row>
    <row r="109" spans="1:11" s="18" customFormat="1" ht="14.25" customHeight="1">
      <c r="A109" s="28">
        <v>42587</v>
      </c>
      <c r="B109" s="19">
        <v>4</v>
      </c>
      <c r="C109" s="20">
        <v>900.38</v>
      </c>
      <c r="D109" s="20">
        <v>0</v>
      </c>
      <c r="E109" s="20">
        <v>132.39</v>
      </c>
      <c r="F109" s="20">
        <v>928.05</v>
      </c>
      <c r="G109" s="20">
        <v>50.6</v>
      </c>
      <c r="H109" s="21">
        <f t="shared" si="4"/>
        <v>2170.15</v>
      </c>
      <c r="I109" s="21">
        <f t="shared" si="5"/>
        <v>2533.69</v>
      </c>
      <c r="J109" s="21">
        <f t="shared" si="6"/>
        <v>3128.68</v>
      </c>
      <c r="K109" s="29">
        <f t="shared" si="7"/>
        <v>4449.7</v>
      </c>
    </row>
    <row r="110" spans="1:11" s="18" customFormat="1" ht="14.25" customHeight="1">
      <c r="A110" s="28">
        <v>42587</v>
      </c>
      <c r="B110" s="19">
        <v>5</v>
      </c>
      <c r="C110" s="20">
        <v>955.75</v>
      </c>
      <c r="D110" s="20">
        <v>0</v>
      </c>
      <c r="E110" s="20">
        <v>27.84</v>
      </c>
      <c r="F110" s="20">
        <v>983.42</v>
      </c>
      <c r="G110" s="20">
        <v>53.62</v>
      </c>
      <c r="H110" s="21">
        <f t="shared" si="4"/>
        <v>2228.54</v>
      </c>
      <c r="I110" s="21">
        <f t="shared" si="5"/>
        <v>2592.08</v>
      </c>
      <c r="J110" s="21">
        <f t="shared" si="6"/>
        <v>3187.0699999999997</v>
      </c>
      <c r="K110" s="29">
        <f t="shared" si="7"/>
        <v>4508.09</v>
      </c>
    </row>
    <row r="111" spans="1:11" s="18" customFormat="1" ht="14.25" customHeight="1">
      <c r="A111" s="28">
        <v>42587</v>
      </c>
      <c r="B111" s="19">
        <v>6</v>
      </c>
      <c r="C111" s="20">
        <v>1020.75</v>
      </c>
      <c r="D111" s="20">
        <v>38.21</v>
      </c>
      <c r="E111" s="20">
        <v>0</v>
      </c>
      <c r="F111" s="20">
        <v>1048.42</v>
      </c>
      <c r="G111" s="20">
        <v>57.17</v>
      </c>
      <c r="H111" s="21">
        <f t="shared" si="4"/>
        <v>2297.09</v>
      </c>
      <c r="I111" s="21">
        <f t="shared" si="5"/>
        <v>2660.63</v>
      </c>
      <c r="J111" s="21">
        <f t="shared" si="6"/>
        <v>3255.62</v>
      </c>
      <c r="K111" s="29">
        <f t="shared" si="7"/>
        <v>4576.64</v>
      </c>
    </row>
    <row r="112" spans="1:11" s="18" customFormat="1" ht="14.25" customHeight="1">
      <c r="A112" s="28">
        <v>42587</v>
      </c>
      <c r="B112" s="19">
        <v>7</v>
      </c>
      <c r="C112" s="20">
        <v>1372.43</v>
      </c>
      <c r="D112" s="20">
        <v>6.91</v>
      </c>
      <c r="E112" s="20">
        <v>0</v>
      </c>
      <c r="F112" s="20">
        <v>1400.1</v>
      </c>
      <c r="G112" s="20">
        <v>76.34</v>
      </c>
      <c r="H112" s="21">
        <f t="shared" si="4"/>
        <v>2667.9399999999996</v>
      </c>
      <c r="I112" s="21">
        <f t="shared" si="5"/>
        <v>3031.4799999999996</v>
      </c>
      <c r="J112" s="21">
        <f t="shared" si="6"/>
        <v>3626.4699999999993</v>
      </c>
      <c r="K112" s="29">
        <f t="shared" si="7"/>
        <v>4947.49</v>
      </c>
    </row>
    <row r="113" spans="1:11" s="18" customFormat="1" ht="14.25" customHeight="1">
      <c r="A113" s="28">
        <v>42587</v>
      </c>
      <c r="B113" s="19">
        <v>8</v>
      </c>
      <c r="C113" s="20">
        <v>1532.25</v>
      </c>
      <c r="D113" s="20">
        <v>0</v>
      </c>
      <c r="E113" s="20">
        <v>55.83</v>
      </c>
      <c r="F113" s="20">
        <v>1559.92</v>
      </c>
      <c r="G113" s="20">
        <v>85.06</v>
      </c>
      <c r="H113" s="21">
        <f t="shared" si="4"/>
        <v>2836.48</v>
      </c>
      <c r="I113" s="21">
        <f t="shared" si="5"/>
        <v>3200.02</v>
      </c>
      <c r="J113" s="21">
        <f t="shared" si="6"/>
        <v>3795.0099999999998</v>
      </c>
      <c r="K113" s="29">
        <f t="shared" si="7"/>
        <v>5116.030000000001</v>
      </c>
    </row>
    <row r="114" spans="1:11" s="18" customFormat="1" ht="14.25" customHeight="1">
      <c r="A114" s="28">
        <v>42587</v>
      </c>
      <c r="B114" s="19">
        <v>9</v>
      </c>
      <c r="C114" s="20">
        <v>1624.71</v>
      </c>
      <c r="D114" s="20">
        <v>25.76</v>
      </c>
      <c r="E114" s="20">
        <v>0</v>
      </c>
      <c r="F114" s="20">
        <v>1652.38</v>
      </c>
      <c r="G114" s="20">
        <v>90.1</v>
      </c>
      <c r="H114" s="21">
        <f t="shared" si="4"/>
        <v>2933.98</v>
      </c>
      <c r="I114" s="21">
        <f t="shared" si="5"/>
        <v>3297.52</v>
      </c>
      <c r="J114" s="21">
        <f t="shared" si="6"/>
        <v>3892.5099999999998</v>
      </c>
      <c r="K114" s="29">
        <f t="shared" si="7"/>
        <v>5213.530000000001</v>
      </c>
    </row>
    <row r="115" spans="1:11" s="18" customFormat="1" ht="14.25" customHeight="1">
      <c r="A115" s="28">
        <v>42587</v>
      </c>
      <c r="B115" s="19">
        <v>10</v>
      </c>
      <c r="C115" s="20">
        <v>1697.89</v>
      </c>
      <c r="D115" s="20">
        <v>0</v>
      </c>
      <c r="E115" s="20">
        <v>14.98</v>
      </c>
      <c r="F115" s="20">
        <v>1725.56</v>
      </c>
      <c r="G115" s="20">
        <v>94.09</v>
      </c>
      <c r="H115" s="21">
        <f t="shared" si="4"/>
        <v>3011.1499999999996</v>
      </c>
      <c r="I115" s="21">
        <f t="shared" si="5"/>
        <v>3374.6899999999996</v>
      </c>
      <c r="J115" s="21">
        <f t="shared" si="6"/>
        <v>3969.6799999999994</v>
      </c>
      <c r="K115" s="29">
        <f t="shared" si="7"/>
        <v>5290.7</v>
      </c>
    </row>
    <row r="116" spans="1:11" s="18" customFormat="1" ht="14.25" customHeight="1">
      <c r="A116" s="28">
        <v>42587</v>
      </c>
      <c r="B116" s="19">
        <v>11</v>
      </c>
      <c r="C116" s="20">
        <v>1716.31</v>
      </c>
      <c r="D116" s="20">
        <v>0</v>
      </c>
      <c r="E116" s="20">
        <v>34.02</v>
      </c>
      <c r="F116" s="20">
        <v>1743.98</v>
      </c>
      <c r="G116" s="20">
        <v>95.09</v>
      </c>
      <c r="H116" s="21">
        <f t="shared" si="4"/>
        <v>3030.5699999999997</v>
      </c>
      <c r="I116" s="21">
        <f t="shared" si="5"/>
        <v>3394.1099999999997</v>
      </c>
      <c r="J116" s="21">
        <f t="shared" si="6"/>
        <v>3989.0999999999995</v>
      </c>
      <c r="K116" s="29">
        <f t="shared" si="7"/>
        <v>5310.12</v>
      </c>
    </row>
    <row r="117" spans="1:11" s="18" customFormat="1" ht="14.25" customHeight="1">
      <c r="A117" s="28">
        <v>42587</v>
      </c>
      <c r="B117" s="19">
        <v>12</v>
      </c>
      <c r="C117" s="20">
        <v>1720.86</v>
      </c>
      <c r="D117" s="20">
        <v>0</v>
      </c>
      <c r="E117" s="20">
        <v>39.23</v>
      </c>
      <c r="F117" s="20">
        <v>1748.53</v>
      </c>
      <c r="G117" s="20">
        <v>95.34</v>
      </c>
      <c r="H117" s="21">
        <f t="shared" si="4"/>
        <v>3035.37</v>
      </c>
      <c r="I117" s="21">
        <f t="shared" si="5"/>
        <v>3398.91</v>
      </c>
      <c r="J117" s="21">
        <f t="shared" si="6"/>
        <v>3993.8999999999996</v>
      </c>
      <c r="K117" s="29">
        <f t="shared" si="7"/>
        <v>5314.92</v>
      </c>
    </row>
    <row r="118" spans="1:11" s="18" customFormat="1" ht="14.25" customHeight="1">
      <c r="A118" s="28">
        <v>42587</v>
      </c>
      <c r="B118" s="19">
        <v>13</v>
      </c>
      <c r="C118" s="20">
        <v>1738.07</v>
      </c>
      <c r="D118" s="20">
        <v>0</v>
      </c>
      <c r="E118" s="20">
        <v>54.61</v>
      </c>
      <c r="F118" s="20">
        <v>1765.74</v>
      </c>
      <c r="G118" s="20">
        <v>96.28</v>
      </c>
      <c r="H118" s="21">
        <f t="shared" si="4"/>
        <v>3053.52</v>
      </c>
      <c r="I118" s="21">
        <f t="shared" si="5"/>
        <v>3417.06</v>
      </c>
      <c r="J118" s="21">
        <f t="shared" si="6"/>
        <v>4012.0499999999997</v>
      </c>
      <c r="K118" s="29">
        <f t="shared" si="7"/>
        <v>5333.07</v>
      </c>
    </row>
    <row r="119" spans="1:11" s="18" customFormat="1" ht="14.25" customHeight="1">
      <c r="A119" s="28">
        <v>42587</v>
      </c>
      <c r="B119" s="19">
        <v>14</v>
      </c>
      <c r="C119" s="20">
        <v>1739.86</v>
      </c>
      <c r="D119" s="20">
        <v>0</v>
      </c>
      <c r="E119" s="20">
        <v>58.13</v>
      </c>
      <c r="F119" s="20">
        <v>1767.53</v>
      </c>
      <c r="G119" s="20">
        <v>96.38</v>
      </c>
      <c r="H119" s="21">
        <f t="shared" si="4"/>
        <v>3055.41</v>
      </c>
      <c r="I119" s="21">
        <f t="shared" si="5"/>
        <v>3418.95</v>
      </c>
      <c r="J119" s="21">
        <f t="shared" si="6"/>
        <v>4013.9399999999996</v>
      </c>
      <c r="K119" s="29">
        <f t="shared" si="7"/>
        <v>5334.96</v>
      </c>
    </row>
    <row r="120" spans="1:11" s="18" customFormat="1" ht="14.25" customHeight="1">
      <c r="A120" s="28">
        <v>42587</v>
      </c>
      <c r="B120" s="19">
        <v>15</v>
      </c>
      <c r="C120" s="20">
        <v>1743.29</v>
      </c>
      <c r="D120" s="20">
        <v>0</v>
      </c>
      <c r="E120" s="20">
        <v>56.24</v>
      </c>
      <c r="F120" s="20">
        <v>1770.96</v>
      </c>
      <c r="G120" s="20">
        <v>96.56</v>
      </c>
      <c r="H120" s="21">
        <f t="shared" si="4"/>
        <v>3059.02</v>
      </c>
      <c r="I120" s="21">
        <f t="shared" si="5"/>
        <v>3422.56</v>
      </c>
      <c r="J120" s="21">
        <f t="shared" si="6"/>
        <v>4017.5499999999997</v>
      </c>
      <c r="K120" s="29">
        <f t="shared" si="7"/>
        <v>5338.57</v>
      </c>
    </row>
    <row r="121" spans="1:11" s="18" customFormat="1" ht="14.25" customHeight="1">
      <c r="A121" s="28">
        <v>42587</v>
      </c>
      <c r="B121" s="19">
        <v>16</v>
      </c>
      <c r="C121" s="20">
        <v>1739.99</v>
      </c>
      <c r="D121" s="20">
        <v>0</v>
      </c>
      <c r="E121" s="20">
        <v>171.79</v>
      </c>
      <c r="F121" s="20">
        <v>1767.66</v>
      </c>
      <c r="G121" s="20">
        <v>96.38</v>
      </c>
      <c r="H121" s="21">
        <f t="shared" si="4"/>
        <v>3055.54</v>
      </c>
      <c r="I121" s="21">
        <f t="shared" si="5"/>
        <v>3419.08</v>
      </c>
      <c r="J121" s="21">
        <f t="shared" si="6"/>
        <v>4014.0699999999997</v>
      </c>
      <c r="K121" s="29">
        <f t="shared" si="7"/>
        <v>5335.09</v>
      </c>
    </row>
    <row r="122" spans="1:11" s="18" customFormat="1" ht="14.25" customHeight="1">
      <c r="A122" s="28">
        <v>42587</v>
      </c>
      <c r="B122" s="19">
        <v>17</v>
      </c>
      <c r="C122" s="20">
        <v>1749.4</v>
      </c>
      <c r="D122" s="20">
        <v>0</v>
      </c>
      <c r="E122" s="20">
        <v>106.14</v>
      </c>
      <c r="F122" s="20">
        <v>1777.07</v>
      </c>
      <c r="G122" s="20">
        <v>96.9</v>
      </c>
      <c r="H122" s="21">
        <f t="shared" si="4"/>
        <v>3065.4700000000003</v>
      </c>
      <c r="I122" s="21">
        <f t="shared" si="5"/>
        <v>3429.01</v>
      </c>
      <c r="J122" s="21">
        <f t="shared" si="6"/>
        <v>4024</v>
      </c>
      <c r="K122" s="29">
        <f t="shared" si="7"/>
        <v>5345.02</v>
      </c>
    </row>
    <row r="123" spans="1:11" s="18" customFormat="1" ht="14.25" customHeight="1">
      <c r="A123" s="28">
        <v>42587</v>
      </c>
      <c r="B123" s="19">
        <v>18</v>
      </c>
      <c r="C123" s="20">
        <v>1667.63</v>
      </c>
      <c r="D123" s="20">
        <v>0</v>
      </c>
      <c r="E123" s="20">
        <v>173.97</v>
      </c>
      <c r="F123" s="20">
        <v>1695.3</v>
      </c>
      <c r="G123" s="20">
        <v>92.44</v>
      </c>
      <c r="H123" s="21">
        <f t="shared" si="4"/>
        <v>2979.24</v>
      </c>
      <c r="I123" s="21">
        <f t="shared" si="5"/>
        <v>3342.7799999999997</v>
      </c>
      <c r="J123" s="21">
        <f t="shared" si="6"/>
        <v>3937.7699999999995</v>
      </c>
      <c r="K123" s="29">
        <f t="shared" si="7"/>
        <v>5258.79</v>
      </c>
    </row>
    <row r="124" spans="1:11" s="18" customFormat="1" ht="14.25" customHeight="1">
      <c r="A124" s="28">
        <v>42587</v>
      </c>
      <c r="B124" s="19">
        <v>19</v>
      </c>
      <c r="C124" s="20">
        <v>1656.91</v>
      </c>
      <c r="D124" s="20">
        <v>0</v>
      </c>
      <c r="E124" s="20">
        <v>69.67</v>
      </c>
      <c r="F124" s="20">
        <v>1684.58</v>
      </c>
      <c r="G124" s="20">
        <v>91.85</v>
      </c>
      <c r="H124" s="21">
        <f t="shared" si="4"/>
        <v>2967.93</v>
      </c>
      <c r="I124" s="21">
        <f t="shared" si="5"/>
        <v>3331.47</v>
      </c>
      <c r="J124" s="21">
        <f t="shared" si="6"/>
        <v>3926.4599999999996</v>
      </c>
      <c r="K124" s="29">
        <f t="shared" si="7"/>
        <v>5247.48</v>
      </c>
    </row>
    <row r="125" spans="1:11" s="18" customFormat="1" ht="14.25" customHeight="1">
      <c r="A125" s="28">
        <v>42587</v>
      </c>
      <c r="B125" s="19">
        <v>20</v>
      </c>
      <c r="C125" s="20">
        <v>1671.73</v>
      </c>
      <c r="D125" s="20">
        <v>0</v>
      </c>
      <c r="E125" s="20">
        <v>85.93</v>
      </c>
      <c r="F125" s="20">
        <v>1699.4</v>
      </c>
      <c r="G125" s="20">
        <v>92.66</v>
      </c>
      <c r="H125" s="21">
        <f t="shared" si="4"/>
        <v>2983.5600000000004</v>
      </c>
      <c r="I125" s="21">
        <f t="shared" si="5"/>
        <v>3347.1000000000004</v>
      </c>
      <c r="J125" s="21">
        <f t="shared" si="6"/>
        <v>3942.09</v>
      </c>
      <c r="K125" s="29">
        <f t="shared" si="7"/>
        <v>5263.110000000001</v>
      </c>
    </row>
    <row r="126" spans="1:11" s="18" customFormat="1" ht="14.25" customHeight="1">
      <c r="A126" s="28">
        <v>42587</v>
      </c>
      <c r="B126" s="19">
        <v>21</v>
      </c>
      <c r="C126" s="20">
        <v>1764.27</v>
      </c>
      <c r="D126" s="20">
        <v>0</v>
      </c>
      <c r="E126" s="20">
        <v>214.15</v>
      </c>
      <c r="F126" s="20">
        <v>1791.94</v>
      </c>
      <c r="G126" s="20">
        <v>97.71</v>
      </c>
      <c r="H126" s="21">
        <f t="shared" si="4"/>
        <v>3081.15</v>
      </c>
      <c r="I126" s="21">
        <f t="shared" si="5"/>
        <v>3444.69</v>
      </c>
      <c r="J126" s="21">
        <f t="shared" si="6"/>
        <v>4039.68</v>
      </c>
      <c r="K126" s="29">
        <f t="shared" si="7"/>
        <v>5360.700000000001</v>
      </c>
    </row>
    <row r="127" spans="1:11" s="18" customFormat="1" ht="14.25" customHeight="1">
      <c r="A127" s="28">
        <v>42587</v>
      </c>
      <c r="B127" s="19">
        <v>22</v>
      </c>
      <c r="C127" s="20">
        <v>1598.52</v>
      </c>
      <c r="D127" s="20">
        <v>0</v>
      </c>
      <c r="E127" s="20">
        <v>608.14</v>
      </c>
      <c r="F127" s="20">
        <v>1626.19</v>
      </c>
      <c r="G127" s="20">
        <v>88.67</v>
      </c>
      <c r="H127" s="21">
        <f t="shared" si="4"/>
        <v>2906.36</v>
      </c>
      <c r="I127" s="21">
        <f t="shared" si="5"/>
        <v>3269.9</v>
      </c>
      <c r="J127" s="21">
        <f t="shared" si="6"/>
        <v>3864.89</v>
      </c>
      <c r="K127" s="29">
        <f t="shared" si="7"/>
        <v>5185.91</v>
      </c>
    </row>
    <row r="128" spans="1:11" s="18" customFormat="1" ht="14.25" customHeight="1">
      <c r="A128" s="28">
        <v>42587</v>
      </c>
      <c r="B128" s="19">
        <v>23</v>
      </c>
      <c r="C128" s="20">
        <v>1499.73</v>
      </c>
      <c r="D128" s="20">
        <v>0</v>
      </c>
      <c r="E128" s="20">
        <v>511.36</v>
      </c>
      <c r="F128" s="20">
        <v>1527.4</v>
      </c>
      <c r="G128" s="20">
        <v>83.28</v>
      </c>
      <c r="H128" s="21">
        <f t="shared" si="4"/>
        <v>2802.1800000000003</v>
      </c>
      <c r="I128" s="21">
        <f t="shared" si="5"/>
        <v>3165.7200000000003</v>
      </c>
      <c r="J128" s="21">
        <f t="shared" si="6"/>
        <v>3760.71</v>
      </c>
      <c r="K128" s="29">
        <f t="shared" si="7"/>
        <v>5081.7300000000005</v>
      </c>
    </row>
    <row r="129" spans="1:11" s="18" customFormat="1" ht="14.25" customHeight="1">
      <c r="A129" s="28">
        <v>42588</v>
      </c>
      <c r="B129" s="19">
        <v>0</v>
      </c>
      <c r="C129" s="20">
        <v>1319.87</v>
      </c>
      <c r="D129" s="20">
        <v>0</v>
      </c>
      <c r="E129" s="20">
        <v>270.15</v>
      </c>
      <c r="F129" s="20">
        <v>1347.54</v>
      </c>
      <c r="G129" s="20">
        <v>73.48</v>
      </c>
      <c r="H129" s="21">
        <f t="shared" si="4"/>
        <v>2612.52</v>
      </c>
      <c r="I129" s="21">
        <f t="shared" si="5"/>
        <v>2976.06</v>
      </c>
      <c r="J129" s="21">
        <f t="shared" si="6"/>
        <v>3571.0499999999997</v>
      </c>
      <c r="K129" s="29">
        <f t="shared" si="7"/>
        <v>4892.07</v>
      </c>
    </row>
    <row r="130" spans="1:11" s="18" customFormat="1" ht="14.25" customHeight="1">
      <c r="A130" s="28">
        <v>42588</v>
      </c>
      <c r="B130" s="19">
        <v>1</v>
      </c>
      <c r="C130" s="20">
        <v>1176.51</v>
      </c>
      <c r="D130" s="20">
        <v>0</v>
      </c>
      <c r="E130" s="20">
        <v>228.51</v>
      </c>
      <c r="F130" s="20">
        <v>1204.18</v>
      </c>
      <c r="G130" s="20">
        <v>65.66</v>
      </c>
      <c r="H130" s="21">
        <f t="shared" si="4"/>
        <v>2461.34</v>
      </c>
      <c r="I130" s="21">
        <f t="shared" si="5"/>
        <v>2824.88</v>
      </c>
      <c r="J130" s="21">
        <f t="shared" si="6"/>
        <v>3419.87</v>
      </c>
      <c r="K130" s="29">
        <f t="shared" si="7"/>
        <v>4740.89</v>
      </c>
    </row>
    <row r="131" spans="1:11" s="18" customFormat="1" ht="14.25" customHeight="1">
      <c r="A131" s="28">
        <v>42588</v>
      </c>
      <c r="B131" s="19">
        <v>2</v>
      </c>
      <c r="C131" s="20">
        <v>1080.53</v>
      </c>
      <c r="D131" s="20">
        <v>0</v>
      </c>
      <c r="E131" s="20">
        <v>285.51</v>
      </c>
      <c r="F131" s="20">
        <v>1108.2</v>
      </c>
      <c r="G131" s="20">
        <v>60.43</v>
      </c>
      <c r="H131" s="21">
        <f t="shared" si="4"/>
        <v>2360.13</v>
      </c>
      <c r="I131" s="21">
        <f t="shared" si="5"/>
        <v>2723.67</v>
      </c>
      <c r="J131" s="21">
        <f t="shared" si="6"/>
        <v>3318.66</v>
      </c>
      <c r="K131" s="29">
        <f t="shared" si="7"/>
        <v>4639.68</v>
      </c>
    </row>
    <row r="132" spans="1:11" s="18" customFormat="1" ht="14.25" customHeight="1">
      <c r="A132" s="28">
        <v>42588</v>
      </c>
      <c r="B132" s="19">
        <v>3</v>
      </c>
      <c r="C132" s="20">
        <v>988.81</v>
      </c>
      <c r="D132" s="20">
        <v>0</v>
      </c>
      <c r="E132" s="20">
        <v>232.13</v>
      </c>
      <c r="F132" s="20">
        <v>1016.48</v>
      </c>
      <c r="G132" s="20">
        <v>55.42</v>
      </c>
      <c r="H132" s="21">
        <f t="shared" si="4"/>
        <v>2263.4</v>
      </c>
      <c r="I132" s="21">
        <f t="shared" si="5"/>
        <v>2626.94</v>
      </c>
      <c r="J132" s="21">
        <f t="shared" si="6"/>
        <v>3221.93</v>
      </c>
      <c r="K132" s="29">
        <f t="shared" si="7"/>
        <v>4542.950000000001</v>
      </c>
    </row>
    <row r="133" spans="1:11" s="18" customFormat="1" ht="14.25" customHeight="1">
      <c r="A133" s="28">
        <v>42588</v>
      </c>
      <c r="B133" s="19">
        <v>4</v>
      </c>
      <c r="C133" s="20">
        <v>989.3</v>
      </c>
      <c r="D133" s="20">
        <v>0</v>
      </c>
      <c r="E133" s="20">
        <v>219</v>
      </c>
      <c r="F133" s="20">
        <v>1016.97</v>
      </c>
      <c r="G133" s="20">
        <v>55.45</v>
      </c>
      <c r="H133" s="21">
        <f t="shared" si="4"/>
        <v>2263.92</v>
      </c>
      <c r="I133" s="21">
        <f t="shared" si="5"/>
        <v>2627.46</v>
      </c>
      <c r="J133" s="21">
        <f t="shared" si="6"/>
        <v>3222.45</v>
      </c>
      <c r="K133" s="29">
        <f t="shared" si="7"/>
        <v>4543.47</v>
      </c>
    </row>
    <row r="134" spans="1:11" s="18" customFormat="1" ht="14.25" customHeight="1">
      <c r="A134" s="28">
        <v>42588</v>
      </c>
      <c r="B134" s="19">
        <v>5</v>
      </c>
      <c r="C134" s="20">
        <v>951.86</v>
      </c>
      <c r="D134" s="20">
        <v>0</v>
      </c>
      <c r="E134" s="20">
        <v>67.06</v>
      </c>
      <c r="F134" s="20">
        <v>979.53</v>
      </c>
      <c r="G134" s="20">
        <v>53.41</v>
      </c>
      <c r="H134" s="21">
        <f t="shared" si="4"/>
        <v>2224.44</v>
      </c>
      <c r="I134" s="21">
        <f t="shared" si="5"/>
        <v>2587.98</v>
      </c>
      <c r="J134" s="21">
        <f t="shared" si="6"/>
        <v>3182.97</v>
      </c>
      <c r="K134" s="29">
        <f t="shared" si="7"/>
        <v>4503.99</v>
      </c>
    </row>
    <row r="135" spans="1:11" s="18" customFormat="1" ht="14.25" customHeight="1">
      <c r="A135" s="28">
        <v>42588</v>
      </c>
      <c r="B135" s="19">
        <v>6</v>
      </c>
      <c r="C135" s="20">
        <v>986.2</v>
      </c>
      <c r="D135" s="20">
        <v>85.63</v>
      </c>
      <c r="E135" s="20">
        <v>0</v>
      </c>
      <c r="F135" s="20">
        <v>1013.87</v>
      </c>
      <c r="G135" s="20">
        <v>55.28</v>
      </c>
      <c r="H135" s="21">
        <f t="shared" si="4"/>
        <v>2260.65</v>
      </c>
      <c r="I135" s="21">
        <f t="shared" si="5"/>
        <v>2624.19</v>
      </c>
      <c r="J135" s="21">
        <f t="shared" si="6"/>
        <v>3219.18</v>
      </c>
      <c r="K135" s="29">
        <f t="shared" si="7"/>
        <v>4540.200000000001</v>
      </c>
    </row>
    <row r="136" spans="1:11" s="18" customFormat="1" ht="14.25" customHeight="1">
      <c r="A136" s="28">
        <v>42588</v>
      </c>
      <c r="B136" s="19">
        <v>7</v>
      </c>
      <c r="C136" s="20">
        <v>1277.12</v>
      </c>
      <c r="D136" s="20">
        <v>33.35</v>
      </c>
      <c r="E136" s="20">
        <v>0</v>
      </c>
      <c r="F136" s="20">
        <v>1304.79</v>
      </c>
      <c r="G136" s="20">
        <v>71.14</v>
      </c>
      <c r="H136" s="21">
        <f t="shared" si="4"/>
        <v>2567.4300000000003</v>
      </c>
      <c r="I136" s="21">
        <f t="shared" si="5"/>
        <v>2930.9700000000003</v>
      </c>
      <c r="J136" s="21">
        <f t="shared" si="6"/>
        <v>3525.96</v>
      </c>
      <c r="K136" s="29">
        <f t="shared" si="7"/>
        <v>4846.9800000000005</v>
      </c>
    </row>
    <row r="137" spans="1:11" s="18" customFormat="1" ht="14.25" customHeight="1">
      <c r="A137" s="28">
        <v>42588</v>
      </c>
      <c r="B137" s="19">
        <v>8</v>
      </c>
      <c r="C137" s="20">
        <v>1434.05</v>
      </c>
      <c r="D137" s="20">
        <v>0</v>
      </c>
      <c r="E137" s="20">
        <v>29.78</v>
      </c>
      <c r="F137" s="20">
        <v>1461.72</v>
      </c>
      <c r="G137" s="20">
        <v>79.7</v>
      </c>
      <c r="H137" s="21">
        <f t="shared" si="4"/>
        <v>2732.92</v>
      </c>
      <c r="I137" s="21">
        <f t="shared" si="5"/>
        <v>3096.46</v>
      </c>
      <c r="J137" s="21">
        <f t="shared" si="6"/>
        <v>3691.45</v>
      </c>
      <c r="K137" s="29">
        <f t="shared" si="7"/>
        <v>5012.47</v>
      </c>
    </row>
    <row r="138" spans="1:11" s="18" customFormat="1" ht="14.25" customHeight="1">
      <c r="A138" s="28">
        <v>42588</v>
      </c>
      <c r="B138" s="19">
        <v>9</v>
      </c>
      <c r="C138" s="20">
        <v>1589.24</v>
      </c>
      <c r="D138" s="20">
        <v>0</v>
      </c>
      <c r="E138" s="20">
        <v>112.4</v>
      </c>
      <c r="F138" s="20">
        <v>1616.91</v>
      </c>
      <c r="G138" s="20">
        <v>88.16</v>
      </c>
      <c r="H138" s="21">
        <f aca="true" t="shared" si="8" ref="H138:H201">SUM(F138:G138,$M$3)</f>
        <v>2896.57</v>
      </c>
      <c r="I138" s="21">
        <f aca="true" t="shared" si="9" ref="I138:I201">SUM(F138:G138,$N$3)</f>
        <v>3260.11</v>
      </c>
      <c r="J138" s="21">
        <f aca="true" t="shared" si="10" ref="J138:J201">SUM(F138:G138,$O$3)</f>
        <v>3855.1</v>
      </c>
      <c r="K138" s="29">
        <f aca="true" t="shared" si="11" ref="K138:K201">SUM(F138:G138,$P$3)</f>
        <v>5176.120000000001</v>
      </c>
    </row>
    <row r="139" spans="1:11" s="18" customFormat="1" ht="14.25" customHeight="1">
      <c r="A139" s="28">
        <v>42588</v>
      </c>
      <c r="B139" s="19">
        <v>10</v>
      </c>
      <c r="C139" s="20">
        <v>1607.94</v>
      </c>
      <c r="D139" s="20">
        <v>0</v>
      </c>
      <c r="E139" s="20">
        <v>65.35</v>
      </c>
      <c r="F139" s="20">
        <v>1635.61</v>
      </c>
      <c r="G139" s="20">
        <v>89.18</v>
      </c>
      <c r="H139" s="21">
        <f t="shared" si="8"/>
        <v>2916.29</v>
      </c>
      <c r="I139" s="21">
        <f t="shared" si="9"/>
        <v>3279.83</v>
      </c>
      <c r="J139" s="21">
        <f t="shared" si="10"/>
        <v>3874.8199999999997</v>
      </c>
      <c r="K139" s="29">
        <f t="shared" si="11"/>
        <v>5195.84</v>
      </c>
    </row>
    <row r="140" spans="1:11" s="18" customFormat="1" ht="14.25" customHeight="1">
      <c r="A140" s="28">
        <v>42588</v>
      </c>
      <c r="B140" s="19">
        <v>11</v>
      </c>
      <c r="C140" s="20">
        <v>1667.56</v>
      </c>
      <c r="D140" s="20">
        <v>0</v>
      </c>
      <c r="E140" s="20">
        <v>117.48</v>
      </c>
      <c r="F140" s="20">
        <v>1695.23</v>
      </c>
      <c r="G140" s="20">
        <v>92.43</v>
      </c>
      <c r="H140" s="21">
        <f t="shared" si="8"/>
        <v>2979.16</v>
      </c>
      <c r="I140" s="21">
        <f t="shared" si="9"/>
        <v>3342.7</v>
      </c>
      <c r="J140" s="21">
        <f t="shared" si="10"/>
        <v>3937.6899999999996</v>
      </c>
      <c r="K140" s="29">
        <f t="shared" si="11"/>
        <v>5258.71</v>
      </c>
    </row>
    <row r="141" spans="1:11" s="18" customFormat="1" ht="14.25" customHeight="1">
      <c r="A141" s="28">
        <v>42588</v>
      </c>
      <c r="B141" s="19">
        <v>12</v>
      </c>
      <c r="C141" s="20">
        <v>1628.6</v>
      </c>
      <c r="D141" s="20">
        <v>0</v>
      </c>
      <c r="E141" s="20">
        <v>49.82</v>
      </c>
      <c r="F141" s="20">
        <v>1656.27</v>
      </c>
      <c r="G141" s="20">
        <v>90.31</v>
      </c>
      <c r="H141" s="21">
        <f t="shared" si="8"/>
        <v>2938.08</v>
      </c>
      <c r="I141" s="21">
        <f t="shared" si="9"/>
        <v>3301.62</v>
      </c>
      <c r="J141" s="21">
        <f t="shared" si="10"/>
        <v>3896.6099999999997</v>
      </c>
      <c r="K141" s="29">
        <f t="shared" si="11"/>
        <v>5217.63</v>
      </c>
    </row>
    <row r="142" spans="1:11" s="18" customFormat="1" ht="14.25" customHeight="1">
      <c r="A142" s="28">
        <v>42588</v>
      </c>
      <c r="B142" s="19">
        <v>13</v>
      </c>
      <c r="C142" s="20">
        <v>1637.46</v>
      </c>
      <c r="D142" s="20">
        <v>0</v>
      </c>
      <c r="E142" s="20">
        <v>53.53</v>
      </c>
      <c r="F142" s="20">
        <v>1665.13</v>
      </c>
      <c r="G142" s="20">
        <v>90.79</v>
      </c>
      <c r="H142" s="21">
        <f t="shared" si="8"/>
        <v>2947.42</v>
      </c>
      <c r="I142" s="21">
        <f t="shared" si="9"/>
        <v>3310.96</v>
      </c>
      <c r="J142" s="21">
        <f t="shared" si="10"/>
        <v>3905.95</v>
      </c>
      <c r="K142" s="29">
        <f t="shared" si="11"/>
        <v>5226.97</v>
      </c>
    </row>
    <row r="143" spans="1:11" s="18" customFormat="1" ht="14.25" customHeight="1">
      <c r="A143" s="28">
        <v>42588</v>
      </c>
      <c r="B143" s="19">
        <v>14</v>
      </c>
      <c r="C143" s="20">
        <v>1642.49</v>
      </c>
      <c r="D143" s="20">
        <v>0</v>
      </c>
      <c r="E143" s="20">
        <v>54.11</v>
      </c>
      <c r="F143" s="20">
        <v>1670.16</v>
      </c>
      <c r="G143" s="20">
        <v>91.07</v>
      </c>
      <c r="H143" s="21">
        <f t="shared" si="8"/>
        <v>2952.73</v>
      </c>
      <c r="I143" s="21">
        <f t="shared" si="9"/>
        <v>3316.27</v>
      </c>
      <c r="J143" s="21">
        <f t="shared" si="10"/>
        <v>3911.2599999999998</v>
      </c>
      <c r="K143" s="29">
        <f t="shared" si="11"/>
        <v>5232.280000000001</v>
      </c>
    </row>
    <row r="144" spans="1:11" s="18" customFormat="1" ht="14.25" customHeight="1">
      <c r="A144" s="28">
        <v>42588</v>
      </c>
      <c r="B144" s="19">
        <v>15</v>
      </c>
      <c r="C144" s="20">
        <v>1645.31</v>
      </c>
      <c r="D144" s="20">
        <v>0</v>
      </c>
      <c r="E144" s="20">
        <v>61.88</v>
      </c>
      <c r="F144" s="20">
        <v>1672.98</v>
      </c>
      <c r="G144" s="20">
        <v>91.22</v>
      </c>
      <c r="H144" s="21">
        <f t="shared" si="8"/>
        <v>2955.7</v>
      </c>
      <c r="I144" s="21">
        <f t="shared" si="9"/>
        <v>3319.24</v>
      </c>
      <c r="J144" s="21">
        <f t="shared" si="10"/>
        <v>3914.2299999999996</v>
      </c>
      <c r="K144" s="29">
        <f t="shared" si="11"/>
        <v>5235.25</v>
      </c>
    </row>
    <row r="145" spans="1:11" s="18" customFormat="1" ht="14.25" customHeight="1">
      <c r="A145" s="28">
        <v>42588</v>
      </c>
      <c r="B145" s="19">
        <v>16</v>
      </c>
      <c r="C145" s="20">
        <v>1644.2</v>
      </c>
      <c r="D145" s="20">
        <v>0</v>
      </c>
      <c r="E145" s="20">
        <v>52.45</v>
      </c>
      <c r="F145" s="20">
        <v>1671.87</v>
      </c>
      <c r="G145" s="20">
        <v>91.16</v>
      </c>
      <c r="H145" s="21">
        <f t="shared" si="8"/>
        <v>2954.5299999999997</v>
      </c>
      <c r="I145" s="21">
        <f t="shared" si="9"/>
        <v>3318.0699999999997</v>
      </c>
      <c r="J145" s="21">
        <f t="shared" si="10"/>
        <v>3913.0599999999995</v>
      </c>
      <c r="K145" s="29">
        <f t="shared" si="11"/>
        <v>5234.08</v>
      </c>
    </row>
    <row r="146" spans="1:11" s="18" customFormat="1" ht="14.25" customHeight="1">
      <c r="A146" s="28">
        <v>42588</v>
      </c>
      <c r="B146" s="19">
        <v>17</v>
      </c>
      <c r="C146" s="20">
        <v>1637.86</v>
      </c>
      <c r="D146" s="20">
        <v>0</v>
      </c>
      <c r="E146" s="20">
        <v>58.8</v>
      </c>
      <c r="F146" s="20">
        <v>1665.53</v>
      </c>
      <c r="G146" s="20">
        <v>90.81</v>
      </c>
      <c r="H146" s="21">
        <f t="shared" si="8"/>
        <v>2947.84</v>
      </c>
      <c r="I146" s="21">
        <f t="shared" si="9"/>
        <v>3311.38</v>
      </c>
      <c r="J146" s="21">
        <f t="shared" si="10"/>
        <v>3906.37</v>
      </c>
      <c r="K146" s="29">
        <f t="shared" si="11"/>
        <v>5227.39</v>
      </c>
    </row>
    <row r="147" spans="1:11" s="18" customFormat="1" ht="14.25" customHeight="1">
      <c r="A147" s="28">
        <v>42588</v>
      </c>
      <c r="B147" s="19">
        <v>18</v>
      </c>
      <c r="C147" s="20">
        <v>1614.99</v>
      </c>
      <c r="D147" s="20">
        <v>0</v>
      </c>
      <c r="E147" s="20">
        <v>81.03</v>
      </c>
      <c r="F147" s="20">
        <v>1642.66</v>
      </c>
      <c r="G147" s="20">
        <v>89.57</v>
      </c>
      <c r="H147" s="21">
        <f t="shared" si="8"/>
        <v>2923.73</v>
      </c>
      <c r="I147" s="21">
        <f t="shared" si="9"/>
        <v>3287.27</v>
      </c>
      <c r="J147" s="21">
        <f t="shared" si="10"/>
        <v>3882.2599999999998</v>
      </c>
      <c r="K147" s="29">
        <f t="shared" si="11"/>
        <v>5203.280000000001</v>
      </c>
    </row>
    <row r="148" spans="1:11" s="18" customFormat="1" ht="14.25" customHeight="1">
      <c r="A148" s="28">
        <v>42588</v>
      </c>
      <c r="B148" s="19">
        <v>19</v>
      </c>
      <c r="C148" s="20">
        <v>1608.89</v>
      </c>
      <c r="D148" s="20">
        <v>0</v>
      </c>
      <c r="E148" s="20">
        <v>22.31</v>
      </c>
      <c r="F148" s="20">
        <v>1636.56</v>
      </c>
      <c r="G148" s="20">
        <v>89.23</v>
      </c>
      <c r="H148" s="21">
        <f t="shared" si="8"/>
        <v>2917.29</v>
      </c>
      <c r="I148" s="21">
        <f t="shared" si="9"/>
        <v>3280.83</v>
      </c>
      <c r="J148" s="21">
        <f t="shared" si="10"/>
        <v>3875.8199999999997</v>
      </c>
      <c r="K148" s="29">
        <f t="shared" si="11"/>
        <v>5196.84</v>
      </c>
    </row>
    <row r="149" spans="1:11" s="18" customFormat="1" ht="14.25" customHeight="1">
      <c r="A149" s="28">
        <v>42588</v>
      </c>
      <c r="B149" s="19">
        <v>20</v>
      </c>
      <c r="C149" s="20">
        <v>1624.61</v>
      </c>
      <c r="D149" s="20">
        <v>0</v>
      </c>
      <c r="E149" s="20">
        <v>38.16</v>
      </c>
      <c r="F149" s="20">
        <v>1652.28</v>
      </c>
      <c r="G149" s="20">
        <v>90.09</v>
      </c>
      <c r="H149" s="21">
        <f t="shared" si="8"/>
        <v>2933.87</v>
      </c>
      <c r="I149" s="21">
        <f t="shared" si="9"/>
        <v>3297.41</v>
      </c>
      <c r="J149" s="21">
        <f t="shared" si="10"/>
        <v>3892.3999999999996</v>
      </c>
      <c r="K149" s="29">
        <f t="shared" si="11"/>
        <v>5213.42</v>
      </c>
    </row>
    <row r="150" spans="1:11" s="18" customFormat="1" ht="14.25" customHeight="1">
      <c r="A150" s="28">
        <v>42588</v>
      </c>
      <c r="B150" s="19">
        <v>21</v>
      </c>
      <c r="C150" s="20">
        <v>1728.77</v>
      </c>
      <c r="D150" s="20">
        <v>0</v>
      </c>
      <c r="E150" s="20">
        <v>130.83</v>
      </c>
      <c r="F150" s="20">
        <v>1756.44</v>
      </c>
      <c r="G150" s="20">
        <v>95.77</v>
      </c>
      <c r="H150" s="21">
        <f t="shared" si="8"/>
        <v>3043.71</v>
      </c>
      <c r="I150" s="21">
        <f t="shared" si="9"/>
        <v>3407.25</v>
      </c>
      <c r="J150" s="21">
        <f t="shared" si="10"/>
        <v>4002.24</v>
      </c>
      <c r="K150" s="29">
        <f t="shared" si="11"/>
        <v>5323.26</v>
      </c>
    </row>
    <row r="151" spans="1:11" s="18" customFormat="1" ht="14.25" customHeight="1">
      <c r="A151" s="28">
        <v>42588</v>
      </c>
      <c r="B151" s="19">
        <v>22</v>
      </c>
      <c r="C151" s="20">
        <v>1627.02</v>
      </c>
      <c r="D151" s="20">
        <v>0</v>
      </c>
      <c r="E151" s="20">
        <v>350.79</v>
      </c>
      <c r="F151" s="20">
        <v>1654.69</v>
      </c>
      <c r="G151" s="20">
        <v>90.22</v>
      </c>
      <c r="H151" s="21">
        <f t="shared" si="8"/>
        <v>2936.41</v>
      </c>
      <c r="I151" s="21">
        <f t="shared" si="9"/>
        <v>3299.95</v>
      </c>
      <c r="J151" s="21">
        <f t="shared" si="10"/>
        <v>3894.9399999999996</v>
      </c>
      <c r="K151" s="29">
        <f t="shared" si="11"/>
        <v>5215.96</v>
      </c>
    </row>
    <row r="152" spans="1:11" s="18" customFormat="1" ht="14.25" customHeight="1">
      <c r="A152" s="28">
        <v>42588</v>
      </c>
      <c r="B152" s="19">
        <v>23</v>
      </c>
      <c r="C152" s="20">
        <v>1487.8</v>
      </c>
      <c r="D152" s="20">
        <v>0</v>
      </c>
      <c r="E152" s="20">
        <v>283.67</v>
      </c>
      <c r="F152" s="20">
        <v>1515.47</v>
      </c>
      <c r="G152" s="20">
        <v>82.63</v>
      </c>
      <c r="H152" s="21">
        <f t="shared" si="8"/>
        <v>2789.6</v>
      </c>
      <c r="I152" s="21">
        <f t="shared" si="9"/>
        <v>3153.14</v>
      </c>
      <c r="J152" s="21">
        <f t="shared" si="10"/>
        <v>3748.1299999999997</v>
      </c>
      <c r="K152" s="29">
        <f t="shared" si="11"/>
        <v>5069.15</v>
      </c>
    </row>
    <row r="153" spans="1:11" s="18" customFormat="1" ht="14.25" customHeight="1">
      <c r="A153" s="28">
        <v>42589</v>
      </c>
      <c r="B153" s="19">
        <v>0</v>
      </c>
      <c r="C153" s="20">
        <v>1304.1</v>
      </c>
      <c r="D153" s="20">
        <v>0</v>
      </c>
      <c r="E153" s="20">
        <v>187.7</v>
      </c>
      <c r="F153" s="20">
        <v>1331.77</v>
      </c>
      <c r="G153" s="20">
        <v>72.62</v>
      </c>
      <c r="H153" s="21">
        <f t="shared" si="8"/>
        <v>2595.89</v>
      </c>
      <c r="I153" s="21">
        <f t="shared" si="9"/>
        <v>2959.43</v>
      </c>
      <c r="J153" s="21">
        <f t="shared" si="10"/>
        <v>3554.4199999999996</v>
      </c>
      <c r="K153" s="29">
        <f t="shared" si="11"/>
        <v>4875.4400000000005</v>
      </c>
    </row>
    <row r="154" spans="1:11" s="18" customFormat="1" ht="14.25" customHeight="1">
      <c r="A154" s="28">
        <v>42589</v>
      </c>
      <c r="B154" s="19">
        <v>1</v>
      </c>
      <c r="C154" s="20">
        <v>1124.29</v>
      </c>
      <c r="D154" s="20">
        <v>0</v>
      </c>
      <c r="E154" s="20">
        <v>157.64</v>
      </c>
      <c r="F154" s="20">
        <v>1151.96</v>
      </c>
      <c r="G154" s="20">
        <v>62.81</v>
      </c>
      <c r="H154" s="21">
        <f t="shared" si="8"/>
        <v>2406.27</v>
      </c>
      <c r="I154" s="21">
        <f t="shared" si="9"/>
        <v>2769.81</v>
      </c>
      <c r="J154" s="21">
        <f t="shared" si="10"/>
        <v>3364.7999999999997</v>
      </c>
      <c r="K154" s="29">
        <f t="shared" si="11"/>
        <v>4685.82</v>
      </c>
    </row>
    <row r="155" spans="1:11" s="18" customFormat="1" ht="14.25" customHeight="1">
      <c r="A155" s="28">
        <v>42589</v>
      </c>
      <c r="B155" s="19">
        <v>2</v>
      </c>
      <c r="C155" s="20">
        <v>988.23</v>
      </c>
      <c r="D155" s="20">
        <v>0</v>
      </c>
      <c r="E155" s="20">
        <v>153.44</v>
      </c>
      <c r="F155" s="20">
        <v>1015.9</v>
      </c>
      <c r="G155" s="20">
        <v>55.39</v>
      </c>
      <c r="H155" s="21">
        <f t="shared" si="8"/>
        <v>2262.79</v>
      </c>
      <c r="I155" s="21">
        <f t="shared" si="9"/>
        <v>2626.33</v>
      </c>
      <c r="J155" s="21">
        <f t="shared" si="10"/>
        <v>3221.3199999999997</v>
      </c>
      <c r="K155" s="29">
        <f t="shared" si="11"/>
        <v>4542.34</v>
      </c>
    </row>
    <row r="156" spans="1:11" s="18" customFormat="1" ht="14.25" customHeight="1">
      <c r="A156" s="28">
        <v>42589</v>
      </c>
      <c r="B156" s="19">
        <v>3</v>
      </c>
      <c r="C156" s="20">
        <v>952.93</v>
      </c>
      <c r="D156" s="20">
        <v>0</v>
      </c>
      <c r="E156" s="20">
        <v>168.75</v>
      </c>
      <c r="F156" s="20">
        <v>980.6</v>
      </c>
      <c r="G156" s="20">
        <v>53.47</v>
      </c>
      <c r="H156" s="21">
        <f t="shared" si="8"/>
        <v>2225.5699999999997</v>
      </c>
      <c r="I156" s="21">
        <f t="shared" si="9"/>
        <v>2589.1099999999997</v>
      </c>
      <c r="J156" s="21">
        <f t="shared" si="10"/>
        <v>3184.0999999999995</v>
      </c>
      <c r="K156" s="29">
        <f t="shared" si="11"/>
        <v>4505.12</v>
      </c>
    </row>
    <row r="157" spans="1:11" s="18" customFormat="1" ht="14.25" customHeight="1">
      <c r="A157" s="28">
        <v>42589</v>
      </c>
      <c r="B157" s="19">
        <v>4</v>
      </c>
      <c r="C157" s="20">
        <v>886.79</v>
      </c>
      <c r="D157" s="20">
        <v>0</v>
      </c>
      <c r="E157" s="20">
        <v>100.6</v>
      </c>
      <c r="F157" s="20">
        <v>914.46</v>
      </c>
      <c r="G157" s="20">
        <v>49.86</v>
      </c>
      <c r="H157" s="21">
        <f t="shared" si="8"/>
        <v>2155.82</v>
      </c>
      <c r="I157" s="21">
        <f t="shared" si="9"/>
        <v>2519.36</v>
      </c>
      <c r="J157" s="21">
        <f t="shared" si="10"/>
        <v>3114.35</v>
      </c>
      <c r="K157" s="29">
        <f t="shared" si="11"/>
        <v>4435.37</v>
      </c>
    </row>
    <row r="158" spans="1:11" s="18" customFormat="1" ht="14.25" customHeight="1">
      <c r="A158" s="28">
        <v>42589</v>
      </c>
      <c r="B158" s="19">
        <v>5</v>
      </c>
      <c r="C158" s="20">
        <v>860.51</v>
      </c>
      <c r="D158" s="20">
        <v>0</v>
      </c>
      <c r="E158" s="20">
        <v>26.67</v>
      </c>
      <c r="F158" s="20">
        <v>888.18</v>
      </c>
      <c r="G158" s="20">
        <v>48.43</v>
      </c>
      <c r="H158" s="21">
        <f t="shared" si="8"/>
        <v>2128.1099999999997</v>
      </c>
      <c r="I158" s="21">
        <f t="shared" si="9"/>
        <v>2491.6499999999996</v>
      </c>
      <c r="J158" s="21">
        <f t="shared" si="10"/>
        <v>3086.6399999999994</v>
      </c>
      <c r="K158" s="29">
        <f t="shared" si="11"/>
        <v>4407.66</v>
      </c>
    </row>
    <row r="159" spans="1:11" s="18" customFormat="1" ht="14.25" customHeight="1">
      <c r="A159" s="28">
        <v>42589</v>
      </c>
      <c r="B159" s="19">
        <v>6</v>
      </c>
      <c r="C159" s="20">
        <v>921.2</v>
      </c>
      <c r="D159" s="20">
        <v>18.05</v>
      </c>
      <c r="E159" s="20">
        <v>0</v>
      </c>
      <c r="F159" s="20">
        <v>948.87</v>
      </c>
      <c r="G159" s="20">
        <v>51.74</v>
      </c>
      <c r="H159" s="21">
        <f t="shared" si="8"/>
        <v>2192.11</v>
      </c>
      <c r="I159" s="21">
        <f t="shared" si="9"/>
        <v>2555.65</v>
      </c>
      <c r="J159" s="21">
        <f t="shared" si="10"/>
        <v>3150.64</v>
      </c>
      <c r="K159" s="29">
        <f t="shared" si="11"/>
        <v>4471.66</v>
      </c>
    </row>
    <row r="160" spans="1:11" s="18" customFormat="1" ht="14.25" customHeight="1">
      <c r="A160" s="28">
        <v>42589</v>
      </c>
      <c r="B160" s="19">
        <v>7</v>
      </c>
      <c r="C160" s="20">
        <v>1018.27</v>
      </c>
      <c r="D160" s="20">
        <v>26.16</v>
      </c>
      <c r="E160" s="20">
        <v>0</v>
      </c>
      <c r="F160" s="20">
        <v>1045.94</v>
      </c>
      <c r="G160" s="20">
        <v>57.03</v>
      </c>
      <c r="H160" s="21">
        <f t="shared" si="8"/>
        <v>2294.4700000000003</v>
      </c>
      <c r="I160" s="21">
        <f t="shared" si="9"/>
        <v>2658.01</v>
      </c>
      <c r="J160" s="21">
        <f t="shared" si="10"/>
        <v>3253</v>
      </c>
      <c r="K160" s="29">
        <f t="shared" si="11"/>
        <v>4574.02</v>
      </c>
    </row>
    <row r="161" spans="1:11" s="18" customFormat="1" ht="14.25" customHeight="1">
      <c r="A161" s="28">
        <v>42589</v>
      </c>
      <c r="B161" s="19">
        <v>8</v>
      </c>
      <c r="C161" s="20">
        <v>1345.82</v>
      </c>
      <c r="D161" s="20">
        <v>0</v>
      </c>
      <c r="E161" s="20">
        <v>60.17</v>
      </c>
      <c r="F161" s="20">
        <v>1373.49</v>
      </c>
      <c r="G161" s="20">
        <v>74.89</v>
      </c>
      <c r="H161" s="21">
        <f t="shared" si="8"/>
        <v>2639.88</v>
      </c>
      <c r="I161" s="21">
        <f t="shared" si="9"/>
        <v>3003.42</v>
      </c>
      <c r="J161" s="21">
        <f t="shared" si="10"/>
        <v>3598.41</v>
      </c>
      <c r="K161" s="29">
        <f t="shared" si="11"/>
        <v>4919.43</v>
      </c>
    </row>
    <row r="162" spans="1:11" s="18" customFormat="1" ht="14.25" customHeight="1">
      <c r="A162" s="28">
        <v>42589</v>
      </c>
      <c r="B162" s="19">
        <v>9</v>
      </c>
      <c r="C162" s="20">
        <v>1483.13</v>
      </c>
      <c r="D162" s="20">
        <v>0</v>
      </c>
      <c r="E162" s="20">
        <v>92.86</v>
      </c>
      <c r="F162" s="20">
        <v>1510.8</v>
      </c>
      <c r="G162" s="20">
        <v>82.38</v>
      </c>
      <c r="H162" s="21">
        <f t="shared" si="8"/>
        <v>2784.68</v>
      </c>
      <c r="I162" s="21">
        <f t="shared" si="9"/>
        <v>3148.22</v>
      </c>
      <c r="J162" s="21">
        <f t="shared" si="10"/>
        <v>3743.2099999999996</v>
      </c>
      <c r="K162" s="29">
        <f t="shared" si="11"/>
        <v>5064.23</v>
      </c>
    </row>
    <row r="163" spans="1:11" s="18" customFormat="1" ht="14.25" customHeight="1">
      <c r="A163" s="28">
        <v>42589</v>
      </c>
      <c r="B163" s="19">
        <v>10</v>
      </c>
      <c r="C163" s="20">
        <v>1588.44</v>
      </c>
      <c r="D163" s="20">
        <v>0</v>
      </c>
      <c r="E163" s="20">
        <v>93.92</v>
      </c>
      <c r="F163" s="20">
        <v>1616.11</v>
      </c>
      <c r="G163" s="20">
        <v>88.12</v>
      </c>
      <c r="H163" s="21">
        <f t="shared" si="8"/>
        <v>2895.73</v>
      </c>
      <c r="I163" s="21">
        <f t="shared" si="9"/>
        <v>3259.27</v>
      </c>
      <c r="J163" s="21">
        <f t="shared" si="10"/>
        <v>3854.2599999999998</v>
      </c>
      <c r="K163" s="29">
        <f t="shared" si="11"/>
        <v>5175.280000000001</v>
      </c>
    </row>
    <row r="164" spans="1:11" s="18" customFormat="1" ht="14.25" customHeight="1">
      <c r="A164" s="28">
        <v>42589</v>
      </c>
      <c r="B164" s="19">
        <v>11</v>
      </c>
      <c r="C164" s="20">
        <v>1592.51</v>
      </c>
      <c r="D164" s="20">
        <v>0</v>
      </c>
      <c r="E164" s="20">
        <v>78.17</v>
      </c>
      <c r="F164" s="20">
        <v>1620.18</v>
      </c>
      <c r="G164" s="20">
        <v>88.34</v>
      </c>
      <c r="H164" s="21">
        <f t="shared" si="8"/>
        <v>2900.02</v>
      </c>
      <c r="I164" s="21">
        <f t="shared" si="9"/>
        <v>3263.56</v>
      </c>
      <c r="J164" s="21">
        <f t="shared" si="10"/>
        <v>3858.5499999999997</v>
      </c>
      <c r="K164" s="29">
        <f t="shared" si="11"/>
        <v>5179.57</v>
      </c>
    </row>
    <row r="165" spans="1:11" s="18" customFormat="1" ht="14.25" customHeight="1">
      <c r="A165" s="28">
        <v>42589</v>
      </c>
      <c r="B165" s="19">
        <v>12</v>
      </c>
      <c r="C165" s="20">
        <v>1593.62</v>
      </c>
      <c r="D165" s="20">
        <v>0</v>
      </c>
      <c r="E165" s="20">
        <v>3.51</v>
      </c>
      <c r="F165" s="20">
        <v>1621.29</v>
      </c>
      <c r="G165" s="20">
        <v>88.4</v>
      </c>
      <c r="H165" s="21">
        <f t="shared" si="8"/>
        <v>2901.19</v>
      </c>
      <c r="I165" s="21">
        <f t="shared" si="9"/>
        <v>3264.73</v>
      </c>
      <c r="J165" s="21">
        <f t="shared" si="10"/>
        <v>3859.72</v>
      </c>
      <c r="K165" s="29">
        <f t="shared" si="11"/>
        <v>5180.74</v>
      </c>
    </row>
    <row r="166" spans="1:11" s="18" customFormat="1" ht="14.25" customHeight="1">
      <c r="A166" s="28">
        <v>42589</v>
      </c>
      <c r="B166" s="19">
        <v>13</v>
      </c>
      <c r="C166" s="20">
        <v>1594.33</v>
      </c>
      <c r="D166" s="20">
        <v>0</v>
      </c>
      <c r="E166" s="20">
        <v>5.52</v>
      </c>
      <c r="F166" s="20">
        <v>1622</v>
      </c>
      <c r="G166" s="20">
        <v>88.44</v>
      </c>
      <c r="H166" s="21">
        <f t="shared" si="8"/>
        <v>2901.94</v>
      </c>
      <c r="I166" s="21">
        <f t="shared" si="9"/>
        <v>3265.48</v>
      </c>
      <c r="J166" s="21">
        <f t="shared" si="10"/>
        <v>3860.47</v>
      </c>
      <c r="K166" s="29">
        <f t="shared" si="11"/>
        <v>5181.49</v>
      </c>
    </row>
    <row r="167" spans="1:11" s="18" customFormat="1" ht="14.25" customHeight="1">
      <c r="A167" s="28">
        <v>42589</v>
      </c>
      <c r="B167" s="19">
        <v>14</v>
      </c>
      <c r="C167" s="20">
        <v>1594.16</v>
      </c>
      <c r="D167" s="20">
        <v>11.19</v>
      </c>
      <c r="E167" s="20">
        <v>0</v>
      </c>
      <c r="F167" s="20">
        <v>1621.83</v>
      </c>
      <c r="G167" s="20">
        <v>88.43</v>
      </c>
      <c r="H167" s="21">
        <f t="shared" si="8"/>
        <v>2901.76</v>
      </c>
      <c r="I167" s="21">
        <f t="shared" si="9"/>
        <v>3265.3</v>
      </c>
      <c r="J167" s="21">
        <f t="shared" si="10"/>
        <v>3860.29</v>
      </c>
      <c r="K167" s="29">
        <f t="shared" si="11"/>
        <v>5181.31</v>
      </c>
    </row>
    <row r="168" spans="1:11" s="18" customFormat="1" ht="14.25" customHeight="1">
      <c r="A168" s="28">
        <v>42589</v>
      </c>
      <c r="B168" s="19">
        <v>15</v>
      </c>
      <c r="C168" s="20">
        <v>1596.72</v>
      </c>
      <c r="D168" s="20">
        <v>6.78</v>
      </c>
      <c r="E168" s="20">
        <v>0</v>
      </c>
      <c r="F168" s="20">
        <v>1624.39</v>
      </c>
      <c r="G168" s="20">
        <v>88.57</v>
      </c>
      <c r="H168" s="21">
        <f t="shared" si="8"/>
        <v>2904.46</v>
      </c>
      <c r="I168" s="21">
        <f t="shared" si="9"/>
        <v>3268</v>
      </c>
      <c r="J168" s="21">
        <f t="shared" si="10"/>
        <v>3862.99</v>
      </c>
      <c r="K168" s="29">
        <f t="shared" si="11"/>
        <v>5184.01</v>
      </c>
    </row>
    <row r="169" spans="1:11" s="18" customFormat="1" ht="14.25" customHeight="1">
      <c r="A169" s="28">
        <v>42589</v>
      </c>
      <c r="B169" s="19">
        <v>16</v>
      </c>
      <c r="C169" s="20">
        <v>1600.6</v>
      </c>
      <c r="D169" s="20">
        <v>31.29</v>
      </c>
      <c r="E169" s="20">
        <v>0</v>
      </c>
      <c r="F169" s="20">
        <v>1628.27</v>
      </c>
      <c r="G169" s="20">
        <v>88.78</v>
      </c>
      <c r="H169" s="21">
        <f t="shared" si="8"/>
        <v>2908.55</v>
      </c>
      <c r="I169" s="21">
        <f t="shared" si="9"/>
        <v>3272.09</v>
      </c>
      <c r="J169" s="21">
        <f t="shared" si="10"/>
        <v>3867.08</v>
      </c>
      <c r="K169" s="29">
        <f t="shared" si="11"/>
        <v>5188.1</v>
      </c>
    </row>
    <row r="170" spans="1:11" s="18" customFormat="1" ht="14.25" customHeight="1">
      <c r="A170" s="28">
        <v>42589</v>
      </c>
      <c r="B170" s="19">
        <v>17</v>
      </c>
      <c r="C170" s="20">
        <v>1597.63</v>
      </c>
      <c r="D170" s="20">
        <v>13.77</v>
      </c>
      <c r="E170" s="20">
        <v>0</v>
      </c>
      <c r="F170" s="20">
        <v>1625.3</v>
      </c>
      <c r="G170" s="20">
        <v>88.62</v>
      </c>
      <c r="H170" s="21">
        <f t="shared" si="8"/>
        <v>2905.42</v>
      </c>
      <c r="I170" s="21">
        <f t="shared" si="9"/>
        <v>3268.96</v>
      </c>
      <c r="J170" s="21">
        <f t="shared" si="10"/>
        <v>3863.95</v>
      </c>
      <c r="K170" s="29">
        <f t="shared" si="11"/>
        <v>5184.97</v>
      </c>
    </row>
    <row r="171" spans="1:11" s="18" customFormat="1" ht="14.25" customHeight="1">
      <c r="A171" s="28">
        <v>42589</v>
      </c>
      <c r="B171" s="19">
        <v>18</v>
      </c>
      <c r="C171" s="20">
        <v>1594.87</v>
      </c>
      <c r="D171" s="20">
        <v>2.19</v>
      </c>
      <c r="E171" s="20">
        <v>0</v>
      </c>
      <c r="F171" s="20">
        <v>1622.54</v>
      </c>
      <c r="G171" s="20">
        <v>88.47</v>
      </c>
      <c r="H171" s="21">
        <f t="shared" si="8"/>
        <v>2902.51</v>
      </c>
      <c r="I171" s="21">
        <f t="shared" si="9"/>
        <v>3266.05</v>
      </c>
      <c r="J171" s="21">
        <f t="shared" si="10"/>
        <v>3861.04</v>
      </c>
      <c r="K171" s="29">
        <f t="shared" si="11"/>
        <v>5182.06</v>
      </c>
    </row>
    <row r="172" spans="1:11" s="18" customFormat="1" ht="14.25" customHeight="1">
      <c r="A172" s="28">
        <v>42589</v>
      </c>
      <c r="B172" s="19">
        <v>19</v>
      </c>
      <c r="C172" s="20">
        <v>1591.57</v>
      </c>
      <c r="D172" s="20">
        <v>54.95</v>
      </c>
      <c r="E172" s="20">
        <v>0</v>
      </c>
      <c r="F172" s="20">
        <v>1619.24</v>
      </c>
      <c r="G172" s="20">
        <v>88.29</v>
      </c>
      <c r="H172" s="21">
        <f t="shared" si="8"/>
        <v>2899.0299999999997</v>
      </c>
      <c r="I172" s="21">
        <f t="shared" si="9"/>
        <v>3262.5699999999997</v>
      </c>
      <c r="J172" s="21">
        <f t="shared" si="10"/>
        <v>3857.5599999999995</v>
      </c>
      <c r="K172" s="29">
        <f t="shared" si="11"/>
        <v>5178.58</v>
      </c>
    </row>
    <row r="173" spans="1:11" s="18" customFormat="1" ht="14.25" customHeight="1">
      <c r="A173" s="28">
        <v>42589</v>
      </c>
      <c r="B173" s="19">
        <v>20</v>
      </c>
      <c r="C173" s="20">
        <v>1611.37</v>
      </c>
      <c r="D173" s="20">
        <v>34.05</v>
      </c>
      <c r="E173" s="20">
        <v>0</v>
      </c>
      <c r="F173" s="20">
        <v>1639.04</v>
      </c>
      <c r="G173" s="20">
        <v>89.37</v>
      </c>
      <c r="H173" s="21">
        <f t="shared" si="8"/>
        <v>2919.91</v>
      </c>
      <c r="I173" s="21">
        <f t="shared" si="9"/>
        <v>3283.45</v>
      </c>
      <c r="J173" s="21">
        <f t="shared" si="10"/>
        <v>3878.4399999999996</v>
      </c>
      <c r="K173" s="29">
        <f t="shared" si="11"/>
        <v>5199.46</v>
      </c>
    </row>
    <row r="174" spans="1:11" s="18" customFormat="1" ht="14.25" customHeight="1">
      <c r="A174" s="28">
        <v>42589</v>
      </c>
      <c r="B174" s="19">
        <v>21</v>
      </c>
      <c r="C174" s="20">
        <v>1718.83</v>
      </c>
      <c r="D174" s="20">
        <v>0</v>
      </c>
      <c r="E174" s="20">
        <v>69.63</v>
      </c>
      <c r="F174" s="20">
        <v>1746.5</v>
      </c>
      <c r="G174" s="20">
        <v>95.23</v>
      </c>
      <c r="H174" s="21">
        <f t="shared" si="8"/>
        <v>3033.23</v>
      </c>
      <c r="I174" s="21">
        <f t="shared" si="9"/>
        <v>3396.77</v>
      </c>
      <c r="J174" s="21">
        <f t="shared" si="10"/>
        <v>3991.7599999999998</v>
      </c>
      <c r="K174" s="29">
        <f t="shared" si="11"/>
        <v>5312.780000000001</v>
      </c>
    </row>
    <row r="175" spans="1:11" s="18" customFormat="1" ht="14.25" customHeight="1">
      <c r="A175" s="28">
        <v>42589</v>
      </c>
      <c r="B175" s="19">
        <v>22</v>
      </c>
      <c r="C175" s="20">
        <v>1630.67</v>
      </c>
      <c r="D175" s="20">
        <v>0</v>
      </c>
      <c r="E175" s="20">
        <v>203.88</v>
      </c>
      <c r="F175" s="20">
        <v>1658.34</v>
      </c>
      <c r="G175" s="20">
        <v>90.42</v>
      </c>
      <c r="H175" s="21">
        <f t="shared" si="8"/>
        <v>2940.26</v>
      </c>
      <c r="I175" s="21">
        <f t="shared" si="9"/>
        <v>3303.8</v>
      </c>
      <c r="J175" s="21">
        <f t="shared" si="10"/>
        <v>3898.79</v>
      </c>
      <c r="K175" s="29">
        <f t="shared" si="11"/>
        <v>5219.81</v>
      </c>
    </row>
    <row r="176" spans="1:11" s="18" customFormat="1" ht="14.25" customHeight="1">
      <c r="A176" s="28">
        <v>42589</v>
      </c>
      <c r="B176" s="19">
        <v>23</v>
      </c>
      <c r="C176" s="20">
        <v>1552.01</v>
      </c>
      <c r="D176" s="20">
        <v>0</v>
      </c>
      <c r="E176" s="20">
        <v>474.57</v>
      </c>
      <c r="F176" s="20">
        <v>1579.68</v>
      </c>
      <c r="G176" s="20">
        <v>86.13</v>
      </c>
      <c r="H176" s="21">
        <f t="shared" si="8"/>
        <v>2857.31</v>
      </c>
      <c r="I176" s="21">
        <f t="shared" si="9"/>
        <v>3220.85</v>
      </c>
      <c r="J176" s="21">
        <f t="shared" si="10"/>
        <v>3815.8399999999997</v>
      </c>
      <c r="K176" s="29">
        <f t="shared" si="11"/>
        <v>5136.860000000001</v>
      </c>
    </row>
    <row r="177" spans="1:11" s="18" customFormat="1" ht="14.25" customHeight="1">
      <c r="A177" s="28">
        <v>42590</v>
      </c>
      <c r="B177" s="19">
        <v>0</v>
      </c>
      <c r="C177" s="20">
        <v>1284.48</v>
      </c>
      <c r="D177" s="20">
        <v>0</v>
      </c>
      <c r="E177" s="20">
        <v>119.75</v>
      </c>
      <c r="F177" s="20">
        <v>1312.15</v>
      </c>
      <c r="G177" s="20">
        <v>71.55</v>
      </c>
      <c r="H177" s="21">
        <f t="shared" si="8"/>
        <v>2575.2</v>
      </c>
      <c r="I177" s="21">
        <f t="shared" si="9"/>
        <v>2938.74</v>
      </c>
      <c r="J177" s="21">
        <f t="shared" si="10"/>
        <v>3533.7299999999996</v>
      </c>
      <c r="K177" s="29">
        <f t="shared" si="11"/>
        <v>4854.75</v>
      </c>
    </row>
    <row r="178" spans="1:11" s="18" customFormat="1" ht="14.25" customHeight="1">
      <c r="A178" s="28">
        <v>42590</v>
      </c>
      <c r="B178" s="19">
        <v>1</v>
      </c>
      <c r="C178" s="20">
        <v>1134.97</v>
      </c>
      <c r="D178" s="20">
        <v>0</v>
      </c>
      <c r="E178" s="20">
        <v>119.96</v>
      </c>
      <c r="F178" s="20">
        <v>1162.64</v>
      </c>
      <c r="G178" s="20">
        <v>63.39</v>
      </c>
      <c r="H178" s="21">
        <f t="shared" si="8"/>
        <v>2417.53</v>
      </c>
      <c r="I178" s="21">
        <f t="shared" si="9"/>
        <v>2781.07</v>
      </c>
      <c r="J178" s="21">
        <f t="shared" si="10"/>
        <v>3376.06</v>
      </c>
      <c r="K178" s="29">
        <f t="shared" si="11"/>
        <v>4697.08</v>
      </c>
    </row>
    <row r="179" spans="1:11" s="18" customFormat="1" ht="14.25" customHeight="1">
      <c r="A179" s="28">
        <v>42590</v>
      </c>
      <c r="B179" s="19">
        <v>2</v>
      </c>
      <c r="C179" s="20">
        <v>1028.7</v>
      </c>
      <c r="D179" s="20">
        <v>0</v>
      </c>
      <c r="E179" s="20">
        <v>111.57</v>
      </c>
      <c r="F179" s="20">
        <v>1056.37</v>
      </c>
      <c r="G179" s="20">
        <v>57.6</v>
      </c>
      <c r="H179" s="21">
        <f t="shared" si="8"/>
        <v>2305.47</v>
      </c>
      <c r="I179" s="21">
        <f t="shared" si="9"/>
        <v>2669.0099999999998</v>
      </c>
      <c r="J179" s="21">
        <f t="shared" si="10"/>
        <v>3263.9999999999995</v>
      </c>
      <c r="K179" s="29">
        <f t="shared" si="11"/>
        <v>4585.02</v>
      </c>
    </row>
    <row r="180" spans="1:11" s="18" customFormat="1" ht="14.25" customHeight="1">
      <c r="A180" s="28">
        <v>42590</v>
      </c>
      <c r="B180" s="19">
        <v>3</v>
      </c>
      <c r="C180" s="20">
        <v>988.74</v>
      </c>
      <c r="D180" s="20">
        <v>0</v>
      </c>
      <c r="E180" s="20">
        <v>103.44</v>
      </c>
      <c r="F180" s="20">
        <v>1016.41</v>
      </c>
      <c r="G180" s="20">
        <v>55.42</v>
      </c>
      <c r="H180" s="21">
        <f t="shared" si="8"/>
        <v>2263.33</v>
      </c>
      <c r="I180" s="21">
        <f t="shared" si="9"/>
        <v>2626.87</v>
      </c>
      <c r="J180" s="21">
        <f t="shared" si="10"/>
        <v>3221.8599999999997</v>
      </c>
      <c r="K180" s="29">
        <f t="shared" si="11"/>
        <v>4542.88</v>
      </c>
    </row>
    <row r="181" spans="1:11" s="18" customFormat="1" ht="14.25" customHeight="1">
      <c r="A181" s="28">
        <v>42590</v>
      </c>
      <c r="B181" s="19">
        <v>4</v>
      </c>
      <c r="C181" s="20">
        <v>987.86</v>
      </c>
      <c r="D181" s="20">
        <v>0</v>
      </c>
      <c r="E181" s="20">
        <v>67.77</v>
      </c>
      <c r="F181" s="20">
        <v>1015.53</v>
      </c>
      <c r="G181" s="20">
        <v>55.37</v>
      </c>
      <c r="H181" s="21">
        <f t="shared" si="8"/>
        <v>2262.3999999999996</v>
      </c>
      <c r="I181" s="21">
        <f t="shared" si="9"/>
        <v>2625.9399999999996</v>
      </c>
      <c r="J181" s="21">
        <f t="shared" si="10"/>
        <v>3220.9299999999994</v>
      </c>
      <c r="K181" s="29">
        <f t="shared" si="11"/>
        <v>4541.95</v>
      </c>
    </row>
    <row r="182" spans="1:11" s="18" customFormat="1" ht="14.25" customHeight="1">
      <c r="A182" s="28">
        <v>42590</v>
      </c>
      <c r="B182" s="19">
        <v>5</v>
      </c>
      <c r="C182" s="20">
        <v>1011.62</v>
      </c>
      <c r="D182" s="20">
        <v>14.91</v>
      </c>
      <c r="E182" s="20">
        <v>0</v>
      </c>
      <c r="F182" s="20">
        <v>1039.29</v>
      </c>
      <c r="G182" s="20">
        <v>56.67</v>
      </c>
      <c r="H182" s="21">
        <f t="shared" si="8"/>
        <v>2287.46</v>
      </c>
      <c r="I182" s="21">
        <f t="shared" si="9"/>
        <v>2651</v>
      </c>
      <c r="J182" s="21">
        <f t="shared" si="10"/>
        <v>3245.99</v>
      </c>
      <c r="K182" s="29">
        <f t="shared" si="11"/>
        <v>4567.01</v>
      </c>
    </row>
    <row r="183" spans="1:11" s="18" customFormat="1" ht="14.25" customHeight="1">
      <c r="A183" s="28">
        <v>42590</v>
      </c>
      <c r="B183" s="19">
        <v>6</v>
      </c>
      <c r="C183" s="20">
        <v>1069</v>
      </c>
      <c r="D183" s="20">
        <v>48.97</v>
      </c>
      <c r="E183" s="20">
        <v>0</v>
      </c>
      <c r="F183" s="20">
        <v>1096.67</v>
      </c>
      <c r="G183" s="20">
        <v>59.8</v>
      </c>
      <c r="H183" s="21">
        <f t="shared" si="8"/>
        <v>2347.9700000000003</v>
      </c>
      <c r="I183" s="21">
        <f t="shared" si="9"/>
        <v>2711.51</v>
      </c>
      <c r="J183" s="21">
        <f t="shared" si="10"/>
        <v>3306.5</v>
      </c>
      <c r="K183" s="29">
        <f t="shared" si="11"/>
        <v>4627.52</v>
      </c>
    </row>
    <row r="184" spans="1:11" s="18" customFormat="1" ht="14.25" customHeight="1">
      <c r="A184" s="28">
        <v>42590</v>
      </c>
      <c r="B184" s="19">
        <v>7</v>
      </c>
      <c r="C184" s="20">
        <v>1358.51</v>
      </c>
      <c r="D184" s="20">
        <v>0</v>
      </c>
      <c r="E184" s="20">
        <v>3.43</v>
      </c>
      <c r="F184" s="20">
        <v>1386.18</v>
      </c>
      <c r="G184" s="20">
        <v>75.58</v>
      </c>
      <c r="H184" s="21">
        <f t="shared" si="8"/>
        <v>2653.26</v>
      </c>
      <c r="I184" s="21">
        <f t="shared" si="9"/>
        <v>3016.8</v>
      </c>
      <c r="J184" s="21">
        <f t="shared" si="10"/>
        <v>3611.79</v>
      </c>
      <c r="K184" s="29">
        <f t="shared" si="11"/>
        <v>4932.81</v>
      </c>
    </row>
    <row r="185" spans="1:11" s="18" customFormat="1" ht="14.25" customHeight="1">
      <c r="A185" s="28">
        <v>42590</v>
      </c>
      <c r="B185" s="19">
        <v>8</v>
      </c>
      <c r="C185" s="20">
        <v>1537.27</v>
      </c>
      <c r="D185" s="20">
        <v>0</v>
      </c>
      <c r="E185" s="20">
        <v>21.14</v>
      </c>
      <c r="F185" s="20">
        <v>1564.94</v>
      </c>
      <c r="G185" s="20">
        <v>85.33</v>
      </c>
      <c r="H185" s="21">
        <f t="shared" si="8"/>
        <v>2841.77</v>
      </c>
      <c r="I185" s="21">
        <f t="shared" si="9"/>
        <v>3205.31</v>
      </c>
      <c r="J185" s="21">
        <f t="shared" si="10"/>
        <v>3800.2999999999997</v>
      </c>
      <c r="K185" s="29">
        <f t="shared" si="11"/>
        <v>5121.32</v>
      </c>
    </row>
    <row r="186" spans="1:11" s="18" customFormat="1" ht="14.25" customHeight="1">
      <c r="A186" s="28">
        <v>42590</v>
      </c>
      <c r="B186" s="19">
        <v>9</v>
      </c>
      <c r="C186" s="20">
        <v>1779.94</v>
      </c>
      <c r="D186" s="20">
        <v>0</v>
      </c>
      <c r="E186" s="20">
        <v>92.52</v>
      </c>
      <c r="F186" s="20">
        <v>1807.61</v>
      </c>
      <c r="G186" s="20">
        <v>98.56</v>
      </c>
      <c r="H186" s="21">
        <f t="shared" si="8"/>
        <v>3097.67</v>
      </c>
      <c r="I186" s="21">
        <f t="shared" si="9"/>
        <v>3461.21</v>
      </c>
      <c r="J186" s="21">
        <f t="shared" si="10"/>
        <v>4056.2</v>
      </c>
      <c r="K186" s="29">
        <f t="shared" si="11"/>
        <v>5377.22</v>
      </c>
    </row>
    <row r="187" spans="1:11" s="18" customFormat="1" ht="14.25" customHeight="1">
      <c r="A187" s="28">
        <v>42590</v>
      </c>
      <c r="B187" s="19">
        <v>10</v>
      </c>
      <c r="C187" s="20">
        <v>1874.03</v>
      </c>
      <c r="D187" s="20">
        <v>0</v>
      </c>
      <c r="E187" s="20">
        <v>132.62</v>
      </c>
      <c r="F187" s="20">
        <v>1901.7</v>
      </c>
      <c r="G187" s="20">
        <v>103.69</v>
      </c>
      <c r="H187" s="21">
        <f t="shared" si="8"/>
        <v>3196.8900000000003</v>
      </c>
      <c r="I187" s="21">
        <f t="shared" si="9"/>
        <v>3560.4300000000003</v>
      </c>
      <c r="J187" s="21">
        <f t="shared" si="10"/>
        <v>4155.42</v>
      </c>
      <c r="K187" s="29">
        <f t="shared" si="11"/>
        <v>5476.4400000000005</v>
      </c>
    </row>
    <row r="188" spans="1:11" s="18" customFormat="1" ht="14.25" customHeight="1">
      <c r="A188" s="28">
        <v>42590</v>
      </c>
      <c r="B188" s="19">
        <v>11</v>
      </c>
      <c r="C188" s="20">
        <v>1870.87</v>
      </c>
      <c r="D188" s="20">
        <v>0</v>
      </c>
      <c r="E188" s="20">
        <v>102.78</v>
      </c>
      <c r="F188" s="20">
        <v>1898.54</v>
      </c>
      <c r="G188" s="20">
        <v>103.52</v>
      </c>
      <c r="H188" s="21">
        <f t="shared" si="8"/>
        <v>3193.56</v>
      </c>
      <c r="I188" s="21">
        <f t="shared" si="9"/>
        <v>3557.1</v>
      </c>
      <c r="J188" s="21">
        <f t="shared" si="10"/>
        <v>4152.09</v>
      </c>
      <c r="K188" s="29">
        <f t="shared" si="11"/>
        <v>5473.110000000001</v>
      </c>
    </row>
    <row r="189" spans="1:11" s="18" customFormat="1" ht="14.25" customHeight="1">
      <c r="A189" s="28">
        <v>42590</v>
      </c>
      <c r="B189" s="19">
        <v>12</v>
      </c>
      <c r="C189" s="20">
        <v>1871.92</v>
      </c>
      <c r="D189" s="20">
        <v>0</v>
      </c>
      <c r="E189" s="20">
        <v>73.07</v>
      </c>
      <c r="F189" s="20">
        <v>1899.59</v>
      </c>
      <c r="G189" s="20">
        <v>103.58</v>
      </c>
      <c r="H189" s="21">
        <f t="shared" si="8"/>
        <v>3194.67</v>
      </c>
      <c r="I189" s="21">
        <f t="shared" si="9"/>
        <v>3558.21</v>
      </c>
      <c r="J189" s="21">
        <f t="shared" si="10"/>
        <v>4153.2</v>
      </c>
      <c r="K189" s="29">
        <f t="shared" si="11"/>
        <v>5474.22</v>
      </c>
    </row>
    <row r="190" spans="1:11" s="18" customFormat="1" ht="14.25" customHeight="1">
      <c r="A190" s="28">
        <v>42590</v>
      </c>
      <c r="B190" s="19">
        <v>13</v>
      </c>
      <c r="C190" s="20">
        <v>1903.17</v>
      </c>
      <c r="D190" s="20">
        <v>0</v>
      </c>
      <c r="E190" s="20">
        <v>52.06</v>
      </c>
      <c r="F190" s="20">
        <v>1930.84</v>
      </c>
      <c r="G190" s="20">
        <v>105.28</v>
      </c>
      <c r="H190" s="21">
        <f t="shared" si="8"/>
        <v>3227.62</v>
      </c>
      <c r="I190" s="21">
        <f t="shared" si="9"/>
        <v>3591.16</v>
      </c>
      <c r="J190" s="21">
        <f t="shared" si="10"/>
        <v>4186.15</v>
      </c>
      <c r="K190" s="29">
        <f t="shared" si="11"/>
        <v>5507.17</v>
      </c>
    </row>
    <row r="191" spans="1:11" s="18" customFormat="1" ht="14.25" customHeight="1">
      <c r="A191" s="28">
        <v>42590</v>
      </c>
      <c r="B191" s="19">
        <v>14</v>
      </c>
      <c r="C191" s="20">
        <v>1955.03</v>
      </c>
      <c r="D191" s="20">
        <v>0</v>
      </c>
      <c r="E191" s="20">
        <v>88.03</v>
      </c>
      <c r="F191" s="20">
        <v>1982.7</v>
      </c>
      <c r="G191" s="20">
        <v>108.11</v>
      </c>
      <c r="H191" s="21">
        <f t="shared" si="8"/>
        <v>3282.31</v>
      </c>
      <c r="I191" s="21">
        <f t="shared" si="9"/>
        <v>3645.85</v>
      </c>
      <c r="J191" s="21">
        <f t="shared" si="10"/>
        <v>4240.84</v>
      </c>
      <c r="K191" s="29">
        <f t="shared" si="11"/>
        <v>5561.860000000001</v>
      </c>
    </row>
    <row r="192" spans="1:11" s="18" customFormat="1" ht="14.25" customHeight="1">
      <c r="A192" s="28">
        <v>42590</v>
      </c>
      <c r="B192" s="19">
        <v>15</v>
      </c>
      <c r="C192" s="20">
        <v>2000.88</v>
      </c>
      <c r="D192" s="20">
        <v>0</v>
      </c>
      <c r="E192" s="20">
        <v>252.51</v>
      </c>
      <c r="F192" s="20">
        <v>2028.55</v>
      </c>
      <c r="G192" s="20">
        <v>110.61</v>
      </c>
      <c r="H192" s="21">
        <f t="shared" si="8"/>
        <v>3330.66</v>
      </c>
      <c r="I192" s="21">
        <f t="shared" si="9"/>
        <v>3694.2</v>
      </c>
      <c r="J192" s="21">
        <f t="shared" si="10"/>
        <v>4289.19</v>
      </c>
      <c r="K192" s="29">
        <f t="shared" si="11"/>
        <v>5610.21</v>
      </c>
    </row>
    <row r="193" spans="1:11" s="18" customFormat="1" ht="14.25" customHeight="1">
      <c r="A193" s="28">
        <v>42590</v>
      </c>
      <c r="B193" s="19">
        <v>16</v>
      </c>
      <c r="C193" s="20">
        <v>1936.69</v>
      </c>
      <c r="D193" s="20">
        <v>0</v>
      </c>
      <c r="E193" s="20">
        <v>250.08</v>
      </c>
      <c r="F193" s="20">
        <v>1964.36</v>
      </c>
      <c r="G193" s="20">
        <v>107.11</v>
      </c>
      <c r="H193" s="21">
        <f t="shared" si="8"/>
        <v>3262.97</v>
      </c>
      <c r="I193" s="21">
        <f t="shared" si="9"/>
        <v>3626.5099999999998</v>
      </c>
      <c r="J193" s="21">
        <f t="shared" si="10"/>
        <v>4221.5</v>
      </c>
      <c r="K193" s="29">
        <f t="shared" si="11"/>
        <v>5542.52</v>
      </c>
    </row>
    <row r="194" spans="1:11" s="18" customFormat="1" ht="14.25" customHeight="1">
      <c r="A194" s="28">
        <v>42590</v>
      </c>
      <c r="B194" s="19">
        <v>17</v>
      </c>
      <c r="C194" s="20">
        <v>1913.11</v>
      </c>
      <c r="D194" s="20">
        <v>0</v>
      </c>
      <c r="E194" s="20">
        <v>97.81</v>
      </c>
      <c r="F194" s="20">
        <v>1940.78</v>
      </c>
      <c r="G194" s="20">
        <v>105.82</v>
      </c>
      <c r="H194" s="21">
        <f t="shared" si="8"/>
        <v>3238.1</v>
      </c>
      <c r="I194" s="21">
        <f t="shared" si="9"/>
        <v>3601.64</v>
      </c>
      <c r="J194" s="21">
        <f t="shared" si="10"/>
        <v>4196.629999999999</v>
      </c>
      <c r="K194" s="29">
        <f t="shared" si="11"/>
        <v>5517.65</v>
      </c>
    </row>
    <row r="195" spans="1:11" s="18" customFormat="1" ht="14.25" customHeight="1">
      <c r="A195" s="28">
        <v>42590</v>
      </c>
      <c r="B195" s="19">
        <v>18</v>
      </c>
      <c r="C195" s="20">
        <v>1840.36</v>
      </c>
      <c r="D195" s="20">
        <v>0</v>
      </c>
      <c r="E195" s="20">
        <v>211.66</v>
      </c>
      <c r="F195" s="20">
        <v>1868.03</v>
      </c>
      <c r="G195" s="20">
        <v>101.86</v>
      </c>
      <c r="H195" s="21">
        <f t="shared" si="8"/>
        <v>3161.39</v>
      </c>
      <c r="I195" s="21">
        <f t="shared" si="9"/>
        <v>3524.93</v>
      </c>
      <c r="J195" s="21">
        <f t="shared" si="10"/>
        <v>4119.92</v>
      </c>
      <c r="K195" s="29">
        <f t="shared" si="11"/>
        <v>5440.9400000000005</v>
      </c>
    </row>
    <row r="196" spans="1:11" s="18" customFormat="1" ht="14.25" customHeight="1">
      <c r="A196" s="28">
        <v>42590</v>
      </c>
      <c r="B196" s="19">
        <v>19</v>
      </c>
      <c r="C196" s="20">
        <v>1773.77</v>
      </c>
      <c r="D196" s="20">
        <v>0</v>
      </c>
      <c r="E196" s="20">
        <v>117.34</v>
      </c>
      <c r="F196" s="20">
        <v>1801.44</v>
      </c>
      <c r="G196" s="20">
        <v>98.23</v>
      </c>
      <c r="H196" s="21">
        <f t="shared" si="8"/>
        <v>3091.17</v>
      </c>
      <c r="I196" s="21">
        <f t="shared" si="9"/>
        <v>3454.71</v>
      </c>
      <c r="J196" s="21">
        <f t="shared" si="10"/>
        <v>4049.7</v>
      </c>
      <c r="K196" s="29">
        <f t="shared" si="11"/>
        <v>5370.72</v>
      </c>
    </row>
    <row r="197" spans="1:11" s="18" customFormat="1" ht="14.25" customHeight="1">
      <c r="A197" s="28">
        <v>42590</v>
      </c>
      <c r="B197" s="19">
        <v>20</v>
      </c>
      <c r="C197" s="20">
        <v>1811.15</v>
      </c>
      <c r="D197" s="20">
        <v>0</v>
      </c>
      <c r="E197" s="20">
        <v>872.51</v>
      </c>
      <c r="F197" s="20">
        <v>1838.82</v>
      </c>
      <c r="G197" s="20">
        <v>100.26</v>
      </c>
      <c r="H197" s="21">
        <f t="shared" si="8"/>
        <v>3130.58</v>
      </c>
      <c r="I197" s="21">
        <f t="shared" si="9"/>
        <v>3494.12</v>
      </c>
      <c r="J197" s="21">
        <f t="shared" si="10"/>
        <v>4089.1099999999997</v>
      </c>
      <c r="K197" s="29">
        <f t="shared" si="11"/>
        <v>5410.13</v>
      </c>
    </row>
    <row r="198" spans="1:11" s="18" customFormat="1" ht="14.25" customHeight="1">
      <c r="A198" s="28">
        <v>42590</v>
      </c>
      <c r="B198" s="19">
        <v>21</v>
      </c>
      <c r="C198" s="20">
        <v>1939.61</v>
      </c>
      <c r="D198" s="20">
        <v>0</v>
      </c>
      <c r="E198" s="20">
        <v>417.47</v>
      </c>
      <c r="F198" s="20">
        <v>1967.28</v>
      </c>
      <c r="G198" s="20">
        <v>107.27</v>
      </c>
      <c r="H198" s="21">
        <f t="shared" si="8"/>
        <v>3266.05</v>
      </c>
      <c r="I198" s="21">
        <f t="shared" si="9"/>
        <v>3629.59</v>
      </c>
      <c r="J198" s="21">
        <f t="shared" si="10"/>
        <v>4224.58</v>
      </c>
      <c r="K198" s="29">
        <f t="shared" si="11"/>
        <v>5545.6</v>
      </c>
    </row>
    <row r="199" spans="1:11" s="18" customFormat="1" ht="14.25" customHeight="1">
      <c r="A199" s="28">
        <v>42590</v>
      </c>
      <c r="B199" s="19">
        <v>22</v>
      </c>
      <c r="C199" s="20">
        <v>1724.82</v>
      </c>
      <c r="D199" s="20">
        <v>0</v>
      </c>
      <c r="E199" s="20">
        <v>726.82</v>
      </c>
      <c r="F199" s="20">
        <v>1752.49</v>
      </c>
      <c r="G199" s="20">
        <v>95.56</v>
      </c>
      <c r="H199" s="21">
        <f t="shared" si="8"/>
        <v>3039.55</v>
      </c>
      <c r="I199" s="21">
        <f t="shared" si="9"/>
        <v>3403.09</v>
      </c>
      <c r="J199" s="21">
        <f t="shared" si="10"/>
        <v>3998.08</v>
      </c>
      <c r="K199" s="29">
        <f t="shared" si="11"/>
        <v>5319.1</v>
      </c>
    </row>
    <row r="200" spans="1:11" s="18" customFormat="1" ht="14.25" customHeight="1">
      <c r="A200" s="28">
        <v>42590</v>
      </c>
      <c r="B200" s="19">
        <v>23</v>
      </c>
      <c r="C200" s="20">
        <v>1534.41</v>
      </c>
      <c r="D200" s="20">
        <v>0</v>
      </c>
      <c r="E200" s="20">
        <v>525.85</v>
      </c>
      <c r="F200" s="20">
        <v>1562.08</v>
      </c>
      <c r="G200" s="20">
        <v>85.17</v>
      </c>
      <c r="H200" s="21">
        <f t="shared" si="8"/>
        <v>2838.75</v>
      </c>
      <c r="I200" s="21">
        <f t="shared" si="9"/>
        <v>3202.29</v>
      </c>
      <c r="J200" s="21">
        <f t="shared" si="10"/>
        <v>3797.2799999999997</v>
      </c>
      <c r="K200" s="29">
        <f t="shared" si="11"/>
        <v>5118.3</v>
      </c>
    </row>
    <row r="201" spans="1:11" s="18" customFormat="1" ht="14.25" customHeight="1">
      <c r="A201" s="28">
        <v>42591</v>
      </c>
      <c r="B201" s="19">
        <v>0</v>
      </c>
      <c r="C201" s="20">
        <v>1269.29</v>
      </c>
      <c r="D201" s="20">
        <v>0</v>
      </c>
      <c r="E201" s="20">
        <v>183.9</v>
      </c>
      <c r="F201" s="20">
        <v>1296.96</v>
      </c>
      <c r="G201" s="20">
        <v>70.72</v>
      </c>
      <c r="H201" s="21">
        <f t="shared" si="8"/>
        <v>2559.1800000000003</v>
      </c>
      <c r="I201" s="21">
        <f t="shared" si="9"/>
        <v>2922.7200000000003</v>
      </c>
      <c r="J201" s="21">
        <f t="shared" si="10"/>
        <v>3517.71</v>
      </c>
      <c r="K201" s="29">
        <f t="shared" si="11"/>
        <v>4838.7300000000005</v>
      </c>
    </row>
    <row r="202" spans="1:11" s="18" customFormat="1" ht="14.25" customHeight="1">
      <c r="A202" s="28">
        <v>42591</v>
      </c>
      <c r="B202" s="19">
        <v>1</v>
      </c>
      <c r="C202" s="20">
        <v>1026.92</v>
      </c>
      <c r="D202" s="20">
        <v>0</v>
      </c>
      <c r="E202" s="20">
        <v>235.72</v>
      </c>
      <c r="F202" s="20">
        <v>1054.59</v>
      </c>
      <c r="G202" s="20">
        <v>57.5</v>
      </c>
      <c r="H202" s="21">
        <f aca="true" t="shared" si="12" ref="H202:H265">SUM(F202:G202,$M$3)</f>
        <v>2303.59</v>
      </c>
      <c r="I202" s="21">
        <f aca="true" t="shared" si="13" ref="I202:I265">SUM(F202:G202,$N$3)</f>
        <v>2667.13</v>
      </c>
      <c r="J202" s="21">
        <f aca="true" t="shared" si="14" ref="J202:J265">SUM(F202:G202,$O$3)</f>
        <v>3262.12</v>
      </c>
      <c r="K202" s="29">
        <f aca="true" t="shared" si="15" ref="K202:K265">SUM(F202:G202,$P$3)</f>
        <v>4583.14</v>
      </c>
    </row>
    <row r="203" spans="1:11" s="18" customFormat="1" ht="14.25" customHeight="1">
      <c r="A203" s="28">
        <v>42591</v>
      </c>
      <c r="B203" s="19">
        <v>2</v>
      </c>
      <c r="C203" s="20">
        <v>901.32</v>
      </c>
      <c r="D203" s="20">
        <v>0</v>
      </c>
      <c r="E203" s="20">
        <v>67.19</v>
      </c>
      <c r="F203" s="20">
        <v>928.99</v>
      </c>
      <c r="G203" s="20">
        <v>50.65</v>
      </c>
      <c r="H203" s="21">
        <f t="shared" si="12"/>
        <v>2171.14</v>
      </c>
      <c r="I203" s="21">
        <f t="shared" si="13"/>
        <v>2534.68</v>
      </c>
      <c r="J203" s="21">
        <f t="shared" si="14"/>
        <v>3129.6699999999996</v>
      </c>
      <c r="K203" s="29">
        <f t="shared" si="15"/>
        <v>4450.6900000000005</v>
      </c>
    </row>
    <row r="204" spans="1:11" s="18" customFormat="1" ht="14.25" customHeight="1">
      <c r="A204" s="28">
        <v>42591</v>
      </c>
      <c r="B204" s="19">
        <v>3</v>
      </c>
      <c r="C204" s="20">
        <v>772.72</v>
      </c>
      <c r="D204" s="20">
        <v>0</v>
      </c>
      <c r="E204" s="20">
        <v>24.88</v>
      </c>
      <c r="F204" s="20">
        <v>800.39</v>
      </c>
      <c r="G204" s="20">
        <v>43.64</v>
      </c>
      <c r="H204" s="21">
        <f t="shared" si="12"/>
        <v>2035.53</v>
      </c>
      <c r="I204" s="21">
        <f t="shared" si="13"/>
        <v>2399.0699999999997</v>
      </c>
      <c r="J204" s="21">
        <f t="shared" si="14"/>
        <v>2994.0599999999995</v>
      </c>
      <c r="K204" s="29">
        <f t="shared" si="15"/>
        <v>4315.08</v>
      </c>
    </row>
    <row r="205" spans="1:11" s="18" customFormat="1" ht="14.25" customHeight="1">
      <c r="A205" s="28">
        <v>42591</v>
      </c>
      <c r="B205" s="19">
        <v>4</v>
      </c>
      <c r="C205" s="20">
        <v>778.26</v>
      </c>
      <c r="D205" s="20">
        <v>9.66</v>
      </c>
      <c r="E205" s="20">
        <v>0</v>
      </c>
      <c r="F205" s="20">
        <v>805.93</v>
      </c>
      <c r="G205" s="20">
        <v>43.94</v>
      </c>
      <c r="H205" s="21">
        <f t="shared" si="12"/>
        <v>2041.37</v>
      </c>
      <c r="I205" s="21">
        <f t="shared" si="13"/>
        <v>2404.91</v>
      </c>
      <c r="J205" s="21">
        <f t="shared" si="14"/>
        <v>2999.8999999999996</v>
      </c>
      <c r="K205" s="29">
        <f t="shared" si="15"/>
        <v>4320.92</v>
      </c>
    </row>
    <row r="206" spans="1:11" s="18" customFormat="1" ht="14.25" customHeight="1">
      <c r="A206" s="28">
        <v>42591</v>
      </c>
      <c r="B206" s="19">
        <v>5</v>
      </c>
      <c r="C206" s="20">
        <v>784.23</v>
      </c>
      <c r="D206" s="20">
        <v>148.96</v>
      </c>
      <c r="E206" s="20">
        <v>0</v>
      </c>
      <c r="F206" s="20">
        <v>811.9</v>
      </c>
      <c r="G206" s="20">
        <v>44.27</v>
      </c>
      <c r="H206" s="21">
        <f t="shared" si="12"/>
        <v>2047.67</v>
      </c>
      <c r="I206" s="21">
        <f t="shared" si="13"/>
        <v>2411.21</v>
      </c>
      <c r="J206" s="21">
        <f t="shared" si="14"/>
        <v>3006.2</v>
      </c>
      <c r="K206" s="29">
        <f t="shared" si="15"/>
        <v>4327.22</v>
      </c>
    </row>
    <row r="207" spans="1:11" s="18" customFormat="1" ht="14.25" customHeight="1">
      <c r="A207" s="28">
        <v>42591</v>
      </c>
      <c r="B207" s="19">
        <v>6</v>
      </c>
      <c r="C207" s="20">
        <v>1024.12</v>
      </c>
      <c r="D207" s="20">
        <v>113.91</v>
      </c>
      <c r="E207" s="20">
        <v>0</v>
      </c>
      <c r="F207" s="20">
        <v>1051.79</v>
      </c>
      <c r="G207" s="20">
        <v>57.35</v>
      </c>
      <c r="H207" s="21">
        <f t="shared" si="12"/>
        <v>2300.64</v>
      </c>
      <c r="I207" s="21">
        <f t="shared" si="13"/>
        <v>2664.18</v>
      </c>
      <c r="J207" s="21">
        <f t="shared" si="14"/>
        <v>3259.1699999999996</v>
      </c>
      <c r="K207" s="29">
        <f t="shared" si="15"/>
        <v>4580.1900000000005</v>
      </c>
    </row>
    <row r="208" spans="1:11" s="18" customFormat="1" ht="14.25" customHeight="1">
      <c r="A208" s="28">
        <v>42591</v>
      </c>
      <c r="B208" s="19">
        <v>7</v>
      </c>
      <c r="C208" s="20">
        <v>1245.28</v>
      </c>
      <c r="D208" s="20">
        <v>64.09</v>
      </c>
      <c r="E208" s="20">
        <v>0</v>
      </c>
      <c r="F208" s="20">
        <v>1272.95</v>
      </c>
      <c r="G208" s="20">
        <v>69.41</v>
      </c>
      <c r="H208" s="21">
        <f t="shared" si="12"/>
        <v>2533.86</v>
      </c>
      <c r="I208" s="21">
        <f t="shared" si="13"/>
        <v>2897.4</v>
      </c>
      <c r="J208" s="21">
        <f t="shared" si="14"/>
        <v>3492.39</v>
      </c>
      <c r="K208" s="29">
        <f t="shared" si="15"/>
        <v>4813.41</v>
      </c>
    </row>
    <row r="209" spans="1:11" s="18" customFormat="1" ht="14.25" customHeight="1">
      <c r="A209" s="28">
        <v>42591</v>
      </c>
      <c r="B209" s="19">
        <v>8</v>
      </c>
      <c r="C209" s="20">
        <v>1532.89</v>
      </c>
      <c r="D209" s="20">
        <v>135.27</v>
      </c>
      <c r="E209" s="20">
        <v>0</v>
      </c>
      <c r="F209" s="20">
        <v>1560.56</v>
      </c>
      <c r="G209" s="20">
        <v>85.09</v>
      </c>
      <c r="H209" s="21">
        <f t="shared" si="12"/>
        <v>2837.1499999999996</v>
      </c>
      <c r="I209" s="21">
        <f t="shared" si="13"/>
        <v>3200.6899999999996</v>
      </c>
      <c r="J209" s="21">
        <f t="shared" si="14"/>
        <v>3795.6799999999994</v>
      </c>
      <c r="K209" s="29">
        <f t="shared" si="15"/>
        <v>5116.7</v>
      </c>
    </row>
    <row r="210" spans="1:11" s="18" customFormat="1" ht="14.25" customHeight="1">
      <c r="A210" s="28">
        <v>42591</v>
      </c>
      <c r="B210" s="19">
        <v>9</v>
      </c>
      <c r="C210" s="20">
        <v>1664.97</v>
      </c>
      <c r="D210" s="20">
        <v>93.24</v>
      </c>
      <c r="E210" s="20">
        <v>0</v>
      </c>
      <c r="F210" s="20">
        <v>1692.64</v>
      </c>
      <c r="G210" s="20">
        <v>92.29</v>
      </c>
      <c r="H210" s="21">
        <f t="shared" si="12"/>
        <v>2976.4300000000003</v>
      </c>
      <c r="I210" s="21">
        <f t="shared" si="13"/>
        <v>3339.9700000000003</v>
      </c>
      <c r="J210" s="21">
        <f t="shared" si="14"/>
        <v>3934.96</v>
      </c>
      <c r="K210" s="29">
        <f t="shared" si="15"/>
        <v>5255.9800000000005</v>
      </c>
    </row>
    <row r="211" spans="1:11" s="18" customFormat="1" ht="14.25" customHeight="1">
      <c r="A211" s="28">
        <v>42591</v>
      </c>
      <c r="B211" s="19">
        <v>10</v>
      </c>
      <c r="C211" s="20">
        <v>1698.51</v>
      </c>
      <c r="D211" s="20">
        <v>81.66</v>
      </c>
      <c r="E211" s="20">
        <v>0</v>
      </c>
      <c r="F211" s="20">
        <v>1726.18</v>
      </c>
      <c r="G211" s="20">
        <v>94.12</v>
      </c>
      <c r="H211" s="21">
        <f t="shared" si="12"/>
        <v>3011.8</v>
      </c>
      <c r="I211" s="21">
        <f t="shared" si="13"/>
        <v>3375.34</v>
      </c>
      <c r="J211" s="21">
        <f t="shared" si="14"/>
        <v>3970.33</v>
      </c>
      <c r="K211" s="29">
        <f t="shared" si="15"/>
        <v>5291.35</v>
      </c>
    </row>
    <row r="212" spans="1:11" s="18" customFormat="1" ht="14.25" customHeight="1">
      <c r="A212" s="28">
        <v>42591</v>
      </c>
      <c r="B212" s="19">
        <v>11</v>
      </c>
      <c r="C212" s="20">
        <v>1717.53</v>
      </c>
      <c r="D212" s="20">
        <v>85.49</v>
      </c>
      <c r="E212" s="20">
        <v>0</v>
      </c>
      <c r="F212" s="20">
        <v>1745.2</v>
      </c>
      <c r="G212" s="20">
        <v>95.16</v>
      </c>
      <c r="H212" s="21">
        <f t="shared" si="12"/>
        <v>3031.86</v>
      </c>
      <c r="I212" s="21">
        <f t="shared" si="13"/>
        <v>3395.4</v>
      </c>
      <c r="J212" s="21">
        <f t="shared" si="14"/>
        <v>3990.39</v>
      </c>
      <c r="K212" s="29">
        <f t="shared" si="15"/>
        <v>5311.41</v>
      </c>
    </row>
    <row r="213" spans="1:11" s="18" customFormat="1" ht="14.25" customHeight="1">
      <c r="A213" s="28">
        <v>42591</v>
      </c>
      <c r="B213" s="19">
        <v>12</v>
      </c>
      <c r="C213" s="20">
        <v>1729.86</v>
      </c>
      <c r="D213" s="20">
        <v>0</v>
      </c>
      <c r="E213" s="20">
        <v>98.84</v>
      </c>
      <c r="F213" s="20">
        <v>1757.53</v>
      </c>
      <c r="G213" s="20">
        <v>95.83</v>
      </c>
      <c r="H213" s="21">
        <f t="shared" si="12"/>
        <v>3044.8599999999997</v>
      </c>
      <c r="I213" s="21">
        <f t="shared" si="13"/>
        <v>3408.3999999999996</v>
      </c>
      <c r="J213" s="21">
        <f t="shared" si="14"/>
        <v>4003.3899999999994</v>
      </c>
      <c r="K213" s="29">
        <f t="shared" si="15"/>
        <v>5324.41</v>
      </c>
    </row>
    <row r="214" spans="1:11" s="18" customFormat="1" ht="14.25" customHeight="1">
      <c r="A214" s="28">
        <v>42591</v>
      </c>
      <c r="B214" s="19">
        <v>13</v>
      </c>
      <c r="C214" s="20">
        <v>1743.59</v>
      </c>
      <c r="D214" s="20">
        <v>0</v>
      </c>
      <c r="E214" s="20">
        <v>62.89</v>
      </c>
      <c r="F214" s="20">
        <v>1771.26</v>
      </c>
      <c r="G214" s="20">
        <v>96.58</v>
      </c>
      <c r="H214" s="21">
        <f t="shared" si="12"/>
        <v>3059.34</v>
      </c>
      <c r="I214" s="21">
        <f t="shared" si="13"/>
        <v>3422.88</v>
      </c>
      <c r="J214" s="21">
        <f t="shared" si="14"/>
        <v>4017.87</v>
      </c>
      <c r="K214" s="29">
        <f t="shared" si="15"/>
        <v>5338.89</v>
      </c>
    </row>
    <row r="215" spans="1:11" s="18" customFormat="1" ht="14.25" customHeight="1">
      <c r="A215" s="28">
        <v>42591</v>
      </c>
      <c r="B215" s="19">
        <v>14</v>
      </c>
      <c r="C215" s="20">
        <v>1749.45</v>
      </c>
      <c r="D215" s="20">
        <v>30.36</v>
      </c>
      <c r="E215" s="20">
        <v>0</v>
      </c>
      <c r="F215" s="20">
        <v>1777.12</v>
      </c>
      <c r="G215" s="20">
        <v>96.9</v>
      </c>
      <c r="H215" s="21">
        <f t="shared" si="12"/>
        <v>3065.52</v>
      </c>
      <c r="I215" s="21">
        <f t="shared" si="13"/>
        <v>3429.06</v>
      </c>
      <c r="J215" s="21">
        <f t="shared" si="14"/>
        <v>4024.0499999999997</v>
      </c>
      <c r="K215" s="29">
        <f t="shared" si="15"/>
        <v>5345.07</v>
      </c>
    </row>
    <row r="216" spans="1:11" s="18" customFormat="1" ht="14.25" customHeight="1">
      <c r="A216" s="28">
        <v>42591</v>
      </c>
      <c r="B216" s="19">
        <v>15</v>
      </c>
      <c r="C216" s="20">
        <v>1749.35</v>
      </c>
      <c r="D216" s="20">
        <v>23.87</v>
      </c>
      <c r="E216" s="20">
        <v>0</v>
      </c>
      <c r="F216" s="20">
        <v>1777.02</v>
      </c>
      <c r="G216" s="20">
        <v>96.89</v>
      </c>
      <c r="H216" s="21">
        <f t="shared" si="12"/>
        <v>3065.41</v>
      </c>
      <c r="I216" s="21">
        <f t="shared" si="13"/>
        <v>3428.95</v>
      </c>
      <c r="J216" s="21">
        <f t="shared" si="14"/>
        <v>4023.9399999999996</v>
      </c>
      <c r="K216" s="29">
        <f t="shared" si="15"/>
        <v>5344.96</v>
      </c>
    </row>
    <row r="217" spans="1:11" s="18" customFormat="1" ht="14.25" customHeight="1">
      <c r="A217" s="28">
        <v>42591</v>
      </c>
      <c r="B217" s="19">
        <v>16</v>
      </c>
      <c r="C217" s="20">
        <v>1741.56</v>
      </c>
      <c r="D217" s="20">
        <v>0</v>
      </c>
      <c r="E217" s="20">
        <v>26.4</v>
      </c>
      <c r="F217" s="20">
        <v>1769.23</v>
      </c>
      <c r="G217" s="20">
        <v>96.47</v>
      </c>
      <c r="H217" s="21">
        <f t="shared" si="12"/>
        <v>3057.2</v>
      </c>
      <c r="I217" s="21">
        <f t="shared" si="13"/>
        <v>3420.74</v>
      </c>
      <c r="J217" s="21">
        <f t="shared" si="14"/>
        <v>4015.7299999999996</v>
      </c>
      <c r="K217" s="29">
        <f t="shared" si="15"/>
        <v>5336.75</v>
      </c>
    </row>
    <row r="218" spans="1:11" s="18" customFormat="1" ht="14.25" customHeight="1">
      <c r="A218" s="28">
        <v>42591</v>
      </c>
      <c r="B218" s="19">
        <v>17</v>
      </c>
      <c r="C218" s="20">
        <v>1739.1</v>
      </c>
      <c r="D218" s="20">
        <v>0</v>
      </c>
      <c r="E218" s="20">
        <v>52.03</v>
      </c>
      <c r="F218" s="20">
        <v>1766.77</v>
      </c>
      <c r="G218" s="20">
        <v>96.33</v>
      </c>
      <c r="H218" s="21">
        <f t="shared" si="12"/>
        <v>3054.6</v>
      </c>
      <c r="I218" s="21">
        <f t="shared" si="13"/>
        <v>3418.14</v>
      </c>
      <c r="J218" s="21">
        <f t="shared" si="14"/>
        <v>4013.1299999999997</v>
      </c>
      <c r="K218" s="29">
        <f t="shared" si="15"/>
        <v>5334.15</v>
      </c>
    </row>
    <row r="219" spans="1:11" s="18" customFormat="1" ht="14.25" customHeight="1">
      <c r="A219" s="28">
        <v>42591</v>
      </c>
      <c r="B219" s="19">
        <v>18</v>
      </c>
      <c r="C219" s="20">
        <v>1695.02</v>
      </c>
      <c r="D219" s="20">
        <v>0</v>
      </c>
      <c r="E219" s="20">
        <v>151.57</v>
      </c>
      <c r="F219" s="20">
        <v>1722.69</v>
      </c>
      <c r="G219" s="20">
        <v>93.93</v>
      </c>
      <c r="H219" s="21">
        <f t="shared" si="12"/>
        <v>3008.12</v>
      </c>
      <c r="I219" s="21">
        <f t="shared" si="13"/>
        <v>3371.66</v>
      </c>
      <c r="J219" s="21">
        <f t="shared" si="14"/>
        <v>3966.6499999999996</v>
      </c>
      <c r="K219" s="29">
        <f t="shared" si="15"/>
        <v>5287.67</v>
      </c>
    </row>
    <row r="220" spans="1:11" s="18" customFormat="1" ht="14.25" customHeight="1">
      <c r="A220" s="28">
        <v>42591</v>
      </c>
      <c r="B220" s="19">
        <v>19</v>
      </c>
      <c r="C220" s="20">
        <v>1665.73</v>
      </c>
      <c r="D220" s="20">
        <v>39</v>
      </c>
      <c r="E220" s="20">
        <v>0</v>
      </c>
      <c r="F220" s="20">
        <v>1693.4</v>
      </c>
      <c r="G220" s="20">
        <v>92.33</v>
      </c>
      <c r="H220" s="21">
        <f t="shared" si="12"/>
        <v>2977.23</v>
      </c>
      <c r="I220" s="21">
        <f t="shared" si="13"/>
        <v>3340.77</v>
      </c>
      <c r="J220" s="21">
        <f t="shared" si="14"/>
        <v>3935.7599999999998</v>
      </c>
      <c r="K220" s="29">
        <f t="shared" si="15"/>
        <v>5256.780000000001</v>
      </c>
    </row>
    <row r="221" spans="1:11" s="18" customFormat="1" ht="14.25" customHeight="1">
      <c r="A221" s="28">
        <v>42591</v>
      </c>
      <c r="B221" s="19">
        <v>20</v>
      </c>
      <c r="C221" s="20">
        <v>1679.85</v>
      </c>
      <c r="D221" s="20">
        <v>51.53</v>
      </c>
      <c r="E221" s="20">
        <v>0</v>
      </c>
      <c r="F221" s="20">
        <v>1707.52</v>
      </c>
      <c r="G221" s="20">
        <v>93.1</v>
      </c>
      <c r="H221" s="21">
        <f t="shared" si="12"/>
        <v>2992.12</v>
      </c>
      <c r="I221" s="21">
        <f t="shared" si="13"/>
        <v>3355.66</v>
      </c>
      <c r="J221" s="21">
        <f t="shared" si="14"/>
        <v>3950.6499999999996</v>
      </c>
      <c r="K221" s="29">
        <f t="shared" si="15"/>
        <v>5271.67</v>
      </c>
    </row>
    <row r="222" spans="1:11" s="18" customFormat="1" ht="14.25" customHeight="1">
      <c r="A222" s="28">
        <v>42591</v>
      </c>
      <c r="B222" s="19">
        <v>21</v>
      </c>
      <c r="C222" s="20">
        <v>1783.88</v>
      </c>
      <c r="D222" s="20">
        <v>0</v>
      </c>
      <c r="E222" s="20">
        <v>118.65</v>
      </c>
      <c r="F222" s="20">
        <v>1811.55</v>
      </c>
      <c r="G222" s="20">
        <v>98.78</v>
      </c>
      <c r="H222" s="21">
        <f t="shared" si="12"/>
        <v>3101.83</v>
      </c>
      <c r="I222" s="21">
        <f t="shared" si="13"/>
        <v>3465.37</v>
      </c>
      <c r="J222" s="21">
        <f t="shared" si="14"/>
        <v>4060.3599999999997</v>
      </c>
      <c r="K222" s="29">
        <f t="shared" si="15"/>
        <v>5381.38</v>
      </c>
    </row>
    <row r="223" spans="1:11" s="18" customFormat="1" ht="14.25" customHeight="1">
      <c r="A223" s="28">
        <v>42591</v>
      </c>
      <c r="B223" s="19">
        <v>22</v>
      </c>
      <c r="C223" s="20">
        <v>1701.04</v>
      </c>
      <c r="D223" s="20">
        <v>0</v>
      </c>
      <c r="E223" s="20">
        <v>601.89</v>
      </c>
      <c r="F223" s="20">
        <v>1728.71</v>
      </c>
      <c r="G223" s="20">
        <v>94.26</v>
      </c>
      <c r="H223" s="21">
        <f t="shared" si="12"/>
        <v>3014.4700000000003</v>
      </c>
      <c r="I223" s="21">
        <f t="shared" si="13"/>
        <v>3378.01</v>
      </c>
      <c r="J223" s="21">
        <f t="shared" si="14"/>
        <v>3973</v>
      </c>
      <c r="K223" s="29">
        <f t="shared" si="15"/>
        <v>5294.02</v>
      </c>
    </row>
    <row r="224" spans="1:11" s="18" customFormat="1" ht="14.25" customHeight="1">
      <c r="A224" s="28">
        <v>42591</v>
      </c>
      <c r="B224" s="19">
        <v>23</v>
      </c>
      <c r="C224" s="20">
        <v>1525.06</v>
      </c>
      <c r="D224" s="20">
        <v>0</v>
      </c>
      <c r="E224" s="20">
        <v>423.14</v>
      </c>
      <c r="F224" s="20">
        <v>1552.73</v>
      </c>
      <c r="G224" s="20">
        <v>84.66</v>
      </c>
      <c r="H224" s="21">
        <f t="shared" si="12"/>
        <v>2828.8900000000003</v>
      </c>
      <c r="I224" s="21">
        <f t="shared" si="13"/>
        <v>3192.4300000000003</v>
      </c>
      <c r="J224" s="21">
        <f t="shared" si="14"/>
        <v>3787.42</v>
      </c>
      <c r="K224" s="29">
        <f t="shared" si="15"/>
        <v>5108.4400000000005</v>
      </c>
    </row>
    <row r="225" spans="1:11" s="18" customFormat="1" ht="14.25" customHeight="1">
      <c r="A225" s="28">
        <v>42592</v>
      </c>
      <c r="B225" s="19">
        <v>0</v>
      </c>
      <c r="C225" s="20">
        <v>1211.8</v>
      </c>
      <c r="D225" s="20">
        <v>0</v>
      </c>
      <c r="E225" s="20">
        <v>181.07</v>
      </c>
      <c r="F225" s="20">
        <v>1239.47</v>
      </c>
      <c r="G225" s="20">
        <v>67.58</v>
      </c>
      <c r="H225" s="21">
        <f t="shared" si="12"/>
        <v>2498.55</v>
      </c>
      <c r="I225" s="21">
        <f t="shared" si="13"/>
        <v>2862.09</v>
      </c>
      <c r="J225" s="21">
        <f t="shared" si="14"/>
        <v>3457.08</v>
      </c>
      <c r="K225" s="29">
        <f t="shared" si="15"/>
        <v>4778.1</v>
      </c>
    </row>
    <row r="226" spans="1:11" s="18" customFormat="1" ht="14.25" customHeight="1">
      <c r="A226" s="28">
        <v>42592</v>
      </c>
      <c r="B226" s="19">
        <v>1</v>
      </c>
      <c r="C226" s="20">
        <v>934.01</v>
      </c>
      <c r="D226" s="20">
        <v>0</v>
      </c>
      <c r="E226" s="20">
        <v>88.45</v>
      </c>
      <c r="F226" s="20">
        <v>961.68</v>
      </c>
      <c r="G226" s="20">
        <v>52.44</v>
      </c>
      <c r="H226" s="21">
        <f t="shared" si="12"/>
        <v>2205.62</v>
      </c>
      <c r="I226" s="21">
        <f t="shared" si="13"/>
        <v>2569.16</v>
      </c>
      <c r="J226" s="21">
        <f t="shared" si="14"/>
        <v>3164.1499999999996</v>
      </c>
      <c r="K226" s="29">
        <f t="shared" si="15"/>
        <v>4485.17</v>
      </c>
    </row>
    <row r="227" spans="1:11" s="18" customFormat="1" ht="14.25" customHeight="1">
      <c r="A227" s="28">
        <v>42592</v>
      </c>
      <c r="B227" s="19">
        <v>2</v>
      </c>
      <c r="C227" s="20">
        <v>811.5</v>
      </c>
      <c r="D227" s="20">
        <v>0</v>
      </c>
      <c r="E227" s="20">
        <v>2.47</v>
      </c>
      <c r="F227" s="20">
        <v>839.17</v>
      </c>
      <c r="G227" s="20">
        <v>45.76</v>
      </c>
      <c r="H227" s="21">
        <f t="shared" si="12"/>
        <v>2076.43</v>
      </c>
      <c r="I227" s="21">
        <f t="shared" si="13"/>
        <v>2439.97</v>
      </c>
      <c r="J227" s="21">
        <f t="shared" si="14"/>
        <v>3034.9599999999996</v>
      </c>
      <c r="K227" s="29">
        <f t="shared" si="15"/>
        <v>4355.9800000000005</v>
      </c>
    </row>
    <row r="228" spans="1:11" s="18" customFormat="1" ht="14.25" customHeight="1">
      <c r="A228" s="28">
        <v>42592</v>
      </c>
      <c r="B228" s="19">
        <v>3</v>
      </c>
      <c r="C228" s="20">
        <v>706.47</v>
      </c>
      <c r="D228" s="20">
        <v>47.03</v>
      </c>
      <c r="E228" s="20">
        <v>0</v>
      </c>
      <c r="F228" s="20">
        <v>734.14</v>
      </c>
      <c r="G228" s="20">
        <v>40.03</v>
      </c>
      <c r="H228" s="21">
        <f t="shared" si="12"/>
        <v>1965.67</v>
      </c>
      <c r="I228" s="21">
        <f t="shared" si="13"/>
        <v>2329.21</v>
      </c>
      <c r="J228" s="21">
        <f t="shared" si="14"/>
        <v>2924.2</v>
      </c>
      <c r="K228" s="29">
        <f t="shared" si="15"/>
        <v>4245.22</v>
      </c>
    </row>
    <row r="229" spans="1:11" s="18" customFormat="1" ht="14.25" customHeight="1">
      <c r="A229" s="28">
        <v>42592</v>
      </c>
      <c r="B229" s="19">
        <v>4</v>
      </c>
      <c r="C229" s="20">
        <v>707.48</v>
      </c>
      <c r="D229" s="20">
        <v>0</v>
      </c>
      <c r="E229" s="20">
        <v>33.29</v>
      </c>
      <c r="F229" s="20">
        <v>735.15</v>
      </c>
      <c r="G229" s="20">
        <v>40.08</v>
      </c>
      <c r="H229" s="21">
        <f t="shared" si="12"/>
        <v>1966.73</v>
      </c>
      <c r="I229" s="21">
        <f t="shared" si="13"/>
        <v>2330.27</v>
      </c>
      <c r="J229" s="21">
        <f t="shared" si="14"/>
        <v>2925.2599999999998</v>
      </c>
      <c r="K229" s="29">
        <f t="shared" si="15"/>
        <v>4246.280000000001</v>
      </c>
    </row>
    <row r="230" spans="1:11" s="18" customFormat="1" ht="14.25" customHeight="1">
      <c r="A230" s="28">
        <v>42592</v>
      </c>
      <c r="B230" s="19">
        <v>5</v>
      </c>
      <c r="C230" s="20">
        <v>746.71</v>
      </c>
      <c r="D230" s="20">
        <v>95.2</v>
      </c>
      <c r="E230" s="20">
        <v>0</v>
      </c>
      <c r="F230" s="20">
        <v>774.38</v>
      </c>
      <c r="G230" s="20">
        <v>42.22</v>
      </c>
      <c r="H230" s="21">
        <f t="shared" si="12"/>
        <v>2008.1</v>
      </c>
      <c r="I230" s="21">
        <f t="shared" si="13"/>
        <v>2371.64</v>
      </c>
      <c r="J230" s="21">
        <f t="shared" si="14"/>
        <v>2966.6299999999997</v>
      </c>
      <c r="K230" s="29">
        <f t="shared" si="15"/>
        <v>4287.650000000001</v>
      </c>
    </row>
    <row r="231" spans="1:11" s="18" customFormat="1" ht="14.25" customHeight="1">
      <c r="A231" s="28">
        <v>42592</v>
      </c>
      <c r="B231" s="19">
        <v>6</v>
      </c>
      <c r="C231" s="20">
        <v>1022.56</v>
      </c>
      <c r="D231" s="20">
        <v>138.18</v>
      </c>
      <c r="E231" s="20">
        <v>0</v>
      </c>
      <c r="F231" s="20">
        <v>1050.23</v>
      </c>
      <c r="G231" s="20">
        <v>57.26</v>
      </c>
      <c r="H231" s="21">
        <f t="shared" si="12"/>
        <v>2298.99</v>
      </c>
      <c r="I231" s="21">
        <f t="shared" si="13"/>
        <v>2662.5299999999997</v>
      </c>
      <c r="J231" s="21">
        <f t="shared" si="14"/>
        <v>3257.5199999999995</v>
      </c>
      <c r="K231" s="29">
        <f t="shared" si="15"/>
        <v>4578.54</v>
      </c>
    </row>
    <row r="232" spans="1:11" s="18" customFormat="1" ht="14.25" customHeight="1">
      <c r="A232" s="28">
        <v>42592</v>
      </c>
      <c r="B232" s="19">
        <v>7</v>
      </c>
      <c r="C232" s="20">
        <v>1452.89</v>
      </c>
      <c r="D232" s="20">
        <v>0</v>
      </c>
      <c r="E232" s="20">
        <v>9.2</v>
      </c>
      <c r="F232" s="20">
        <v>1480.56</v>
      </c>
      <c r="G232" s="20">
        <v>80.73</v>
      </c>
      <c r="H232" s="21">
        <f t="shared" si="12"/>
        <v>2752.79</v>
      </c>
      <c r="I232" s="21">
        <f t="shared" si="13"/>
        <v>3116.33</v>
      </c>
      <c r="J232" s="21">
        <f t="shared" si="14"/>
        <v>3711.3199999999997</v>
      </c>
      <c r="K232" s="29">
        <f t="shared" si="15"/>
        <v>5032.34</v>
      </c>
    </row>
    <row r="233" spans="1:11" s="18" customFormat="1" ht="14.25" customHeight="1">
      <c r="A233" s="28">
        <v>42592</v>
      </c>
      <c r="B233" s="19">
        <v>8</v>
      </c>
      <c r="C233" s="20">
        <v>1574.86</v>
      </c>
      <c r="D233" s="20">
        <v>71.4</v>
      </c>
      <c r="E233" s="20">
        <v>0</v>
      </c>
      <c r="F233" s="20">
        <v>1602.53</v>
      </c>
      <c r="G233" s="20">
        <v>87.38</v>
      </c>
      <c r="H233" s="21">
        <f t="shared" si="12"/>
        <v>2881.41</v>
      </c>
      <c r="I233" s="21">
        <f t="shared" si="13"/>
        <v>3244.95</v>
      </c>
      <c r="J233" s="21">
        <f t="shared" si="14"/>
        <v>3839.9399999999996</v>
      </c>
      <c r="K233" s="29">
        <f t="shared" si="15"/>
        <v>5160.96</v>
      </c>
    </row>
    <row r="234" spans="1:11" s="18" customFormat="1" ht="14.25" customHeight="1">
      <c r="A234" s="28">
        <v>42592</v>
      </c>
      <c r="B234" s="19">
        <v>9</v>
      </c>
      <c r="C234" s="20">
        <v>1705.6</v>
      </c>
      <c r="D234" s="20">
        <v>136.94</v>
      </c>
      <c r="E234" s="20">
        <v>0</v>
      </c>
      <c r="F234" s="20">
        <v>1733.27</v>
      </c>
      <c r="G234" s="20">
        <v>94.51</v>
      </c>
      <c r="H234" s="21">
        <f t="shared" si="12"/>
        <v>3019.2799999999997</v>
      </c>
      <c r="I234" s="21">
        <f t="shared" si="13"/>
        <v>3382.8199999999997</v>
      </c>
      <c r="J234" s="21">
        <f t="shared" si="14"/>
        <v>3977.8099999999995</v>
      </c>
      <c r="K234" s="29">
        <f t="shared" si="15"/>
        <v>5298.83</v>
      </c>
    </row>
    <row r="235" spans="1:11" s="18" customFormat="1" ht="14.25" customHeight="1">
      <c r="A235" s="28">
        <v>42592</v>
      </c>
      <c r="B235" s="19">
        <v>10</v>
      </c>
      <c r="C235" s="20">
        <v>1865.62</v>
      </c>
      <c r="D235" s="20">
        <v>8.33</v>
      </c>
      <c r="E235" s="20">
        <v>0</v>
      </c>
      <c r="F235" s="20">
        <v>1893.29</v>
      </c>
      <c r="G235" s="20">
        <v>103.23</v>
      </c>
      <c r="H235" s="21">
        <f t="shared" si="12"/>
        <v>3188.02</v>
      </c>
      <c r="I235" s="21">
        <f t="shared" si="13"/>
        <v>3551.56</v>
      </c>
      <c r="J235" s="21">
        <f t="shared" si="14"/>
        <v>4146.549999999999</v>
      </c>
      <c r="K235" s="29">
        <f t="shared" si="15"/>
        <v>5467.57</v>
      </c>
    </row>
    <row r="236" spans="1:11" s="18" customFormat="1" ht="14.25" customHeight="1">
      <c r="A236" s="28">
        <v>42592</v>
      </c>
      <c r="B236" s="19">
        <v>11</v>
      </c>
      <c r="C236" s="20">
        <v>1886.88</v>
      </c>
      <c r="D236" s="20">
        <v>0</v>
      </c>
      <c r="E236" s="20">
        <v>1.57</v>
      </c>
      <c r="F236" s="20">
        <v>1914.55</v>
      </c>
      <c r="G236" s="20">
        <v>104.39</v>
      </c>
      <c r="H236" s="21">
        <f t="shared" si="12"/>
        <v>3210.44</v>
      </c>
      <c r="I236" s="21">
        <f t="shared" si="13"/>
        <v>3573.98</v>
      </c>
      <c r="J236" s="21">
        <f t="shared" si="14"/>
        <v>4168.969999999999</v>
      </c>
      <c r="K236" s="29">
        <f t="shared" si="15"/>
        <v>5489.99</v>
      </c>
    </row>
    <row r="237" spans="1:11" s="18" customFormat="1" ht="14.25" customHeight="1">
      <c r="A237" s="28">
        <v>42592</v>
      </c>
      <c r="B237" s="19">
        <v>12</v>
      </c>
      <c r="C237" s="20">
        <v>1920.64</v>
      </c>
      <c r="D237" s="20">
        <v>62.33</v>
      </c>
      <c r="E237" s="20">
        <v>0</v>
      </c>
      <c r="F237" s="20">
        <v>1948.31</v>
      </c>
      <c r="G237" s="20">
        <v>106.23</v>
      </c>
      <c r="H237" s="21">
        <f t="shared" si="12"/>
        <v>3246.04</v>
      </c>
      <c r="I237" s="21">
        <f t="shared" si="13"/>
        <v>3609.58</v>
      </c>
      <c r="J237" s="21">
        <f t="shared" si="14"/>
        <v>4204.57</v>
      </c>
      <c r="K237" s="29">
        <f t="shared" si="15"/>
        <v>5525.59</v>
      </c>
    </row>
    <row r="238" spans="1:11" s="18" customFormat="1" ht="14.25" customHeight="1">
      <c r="A238" s="28">
        <v>42592</v>
      </c>
      <c r="B238" s="19">
        <v>13</v>
      </c>
      <c r="C238" s="20">
        <v>1930.17</v>
      </c>
      <c r="D238" s="20">
        <v>109.15</v>
      </c>
      <c r="E238" s="20">
        <v>0</v>
      </c>
      <c r="F238" s="20">
        <v>1957.84</v>
      </c>
      <c r="G238" s="20">
        <v>106.75</v>
      </c>
      <c r="H238" s="21">
        <f t="shared" si="12"/>
        <v>3256.09</v>
      </c>
      <c r="I238" s="21">
        <f t="shared" si="13"/>
        <v>3619.63</v>
      </c>
      <c r="J238" s="21">
        <f t="shared" si="14"/>
        <v>4214.62</v>
      </c>
      <c r="K238" s="29">
        <f t="shared" si="15"/>
        <v>5535.64</v>
      </c>
    </row>
    <row r="239" spans="1:11" s="18" customFormat="1" ht="14.25" customHeight="1">
      <c r="A239" s="28">
        <v>42592</v>
      </c>
      <c r="B239" s="19">
        <v>14</v>
      </c>
      <c r="C239" s="20">
        <v>1946.95</v>
      </c>
      <c r="D239" s="20">
        <v>297.67</v>
      </c>
      <c r="E239" s="20">
        <v>0</v>
      </c>
      <c r="F239" s="20">
        <v>1974.62</v>
      </c>
      <c r="G239" s="20">
        <v>107.67</v>
      </c>
      <c r="H239" s="21">
        <f t="shared" si="12"/>
        <v>3273.79</v>
      </c>
      <c r="I239" s="21">
        <f t="shared" si="13"/>
        <v>3637.33</v>
      </c>
      <c r="J239" s="21">
        <f t="shared" si="14"/>
        <v>4232.32</v>
      </c>
      <c r="K239" s="29">
        <f t="shared" si="15"/>
        <v>5553.34</v>
      </c>
    </row>
    <row r="240" spans="1:11" s="18" customFormat="1" ht="14.25" customHeight="1">
      <c r="A240" s="28">
        <v>42592</v>
      </c>
      <c r="B240" s="19">
        <v>15</v>
      </c>
      <c r="C240" s="20">
        <v>1936.06</v>
      </c>
      <c r="D240" s="20">
        <v>181.92</v>
      </c>
      <c r="E240" s="20">
        <v>0</v>
      </c>
      <c r="F240" s="20">
        <v>1963.73</v>
      </c>
      <c r="G240" s="20">
        <v>107.07</v>
      </c>
      <c r="H240" s="21">
        <f t="shared" si="12"/>
        <v>3262.3</v>
      </c>
      <c r="I240" s="21">
        <f t="shared" si="13"/>
        <v>3625.84</v>
      </c>
      <c r="J240" s="21">
        <f t="shared" si="14"/>
        <v>4220.83</v>
      </c>
      <c r="K240" s="29">
        <f t="shared" si="15"/>
        <v>5541.85</v>
      </c>
    </row>
    <row r="241" spans="1:11" s="18" customFormat="1" ht="14.25" customHeight="1">
      <c r="A241" s="28">
        <v>42592</v>
      </c>
      <c r="B241" s="19">
        <v>16</v>
      </c>
      <c r="C241" s="20">
        <v>1942.34</v>
      </c>
      <c r="D241" s="20">
        <v>170.85</v>
      </c>
      <c r="E241" s="20">
        <v>0</v>
      </c>
      <c r="F241" s="20">
        <v>1970.01</v>
      </c>
      <c r="G241" s="20">
        <v>107.42</v>
      </c>
      <c r="H241" s="21">
        <f t="shared" si="12"/>
        <v>3268.93</v>
      </c>
      <c r="I241" s="21">
        <f t="shared" si="13"/>
        <v>3632.47</v>
      </c>
      <c r="J241" s="21">
        <f t="shared" si="14"/>
        <v>4227.459999999999</v>
      </c>
      <c r="K241" s="29">
        <f t="shared" si="15"/>
        <v>5548.48</v>
      </c>
    </row>
    <row r="242" spans="1:11" s="18" customFormat="1" ht="14.25" customHeight="1">
      <c r="A242" s="28">
        <v>42592</v>
      </c>
      <c r="B242" s="19">
        <v>17</v>
      </c>
      <c r="C242" s="20">
        <v>1908.99</v>
      </c>
      <c r="D242" s="20">
        <v>208.94</v>
      </c>
      <c r="E242" s="20">
        <v>0</v>
      </c>
      <c r="F242" s="20">
        <v>1936.66</v>
      </c>
      <c r="G242" s="20">
        <v>105.6</v>
      </c>
      <c r="H242" s="21">
        <f t="shared" si="12"/>
        <v>3233.76</v>
      </c>
      <c r="I242" s="21">
        <f t="shared" si="13"/>
        <v>3597.3</v>
      </c>
      <c r="J242" s="21">
        <f t="shared" si="14"/>
        <v>4192.29</v>
      </c>
      <c r="K242" s="29">
        <f t="shared" si="15"/>
        <v>5513.31</v>
      </c>
    </row>
    <row r="243" spans="1:11" s="18" customFormat="1" ht="14.25" customHeight="1">
      <c r="A243" s="28">
        <v>42592</v>
      </c>
      <c r="B243" s="19">
        <v>18</v>
      </c>
      <c r="C243" s="20">
        <v>1860.68</v>
      </c>
      <c r="D243" s="20">
        <v>0</v>
      </c>
      <c r="E243" s="20">
        <v>31.7</v>
      </c>
      <c r="F243" s="20">
        <v>1888.35</v>
      </c>
      <c r="G243" s="20">
        <v>102.96</v>
      </c>
      <c r="H243" s="21">
        <f t="shared" si="12"/>
        <v>3182.81</v>
      </c>
      <c r="I243" s="21">
        <f t="shared" si="13"/>
        <v>3546.35</v>
      </c>
      <c r="J243" s="21">
        <f t="shared" si="14"/>
        <v>4141.34</v>
      </c>
      <c r="K243" s="29">
        <f t="shared" si="15"/>
        <v>5462.360000000001</v>
      </c>
    </row>
    <row r="244" spans="1:11" s="18" customFormat="1" ht="14.25" customHeight="1">
      <c r="A244" s="28">
        <v>42592</v>
      </c>
      <c r="B244" s="19">
        <v>19</v>
      </c>
      <c r="C244" s="20">
        <v>1732.48</v>
      </c>
      <c r="D244" s="20">
        <v>402.05</v>
      </c>
      <c r="E244" s="20">
        <v>0</v>
      </c>
      <c r="F244" s="20">
        <v>1760.15</v>
      </c>
      <c r="G244" s="20">
        <v>95.97</v>
      </c>
      <c r="H244" s="21">
        <f t="shared" si="12"/>
        <v>3047.62</v>
      </c>
      <c r="I244" s="21">
        <f t="shared" si="13"/>
        <v>3411.16</v>
      </c>
      <c r="J244" s="21">
        <f t="shared" si="14"/>
        <v>4006.1499999999996</v>
      </c>
      <c r="K244" s="29">
        <f t="shared" si="15"/>
        <v>5327.17</v>
      </c>
    </row>
    <row r="245" spans="1:11" s="18" customFormat="1" ht="14.25" customHeight="1">
      <c r="A245" s="28">
        <v>42592</v>
      </c>
      <c r="B245" s="19">
        <v>20</v>
      </c>
      <c r="C245" s="20">
        <v>1795.5</v>
      </c>
      <c r="D245" s="20">
        <v>0</v>
      </c>
      <c r="E245" s="20">
        <v>88.63</v>
      </c>
      <c r="F245" s="20">
        <v>1823.17</v>
      </c>
      <c r="G245" s="20">
        <v>99.41</v>
      </c>
      <c r="H245" s="21">
        <f t="shared" si="12"/>
        <v>3114.08</v>
      </c>
      <c r="I245" s="21">
        <f t="shared" si="13"/>
        <v>3477.62</v>
      </c>
      <c r="J245" s="21">
        <f t="shared" si="14"/>
        <v>4072.6099999999997</v>
      </c>
      <c r="K245" s="29">
        <f t="shared" si="15"/>
        <v>5393.63</v>
      </c>
    </row>
    <row r="246" spans="1:11" s="18" customFormat="1" ht="14.25" customHeight="1">
      <c r="A246" s="28">
        <v>42592</v>
      </c>
      <c r="B246" s="19">
        <v>21</v>
      </c>
      <c r="C246" s="20">
        <v>1928.51</v>
      </c>
      <c r="D246" s="20">
        <v>0</v>
      </c>
      <c r="E246" s="20">
        <v>5.81</v>
      </c>
      <c r="F246" s="20">
        <v>1956.18</v>
      </c>
      <c r="G246" s="20">
        <v>106.66</v>
      </c>
      <c r="H246" s="21">
        <f t="shared" si="12"/>
        <v>3254.34</v>
      </c>
      <c r="I246" s="21">
        <f t="shared" si="13"/>
        <v>3617.88</v>
      </c>
      <c r="J246" s="21">
        <f t="shared" si="14"/>
        <v>4212.87</v>
      </c>
      <c r="K246" s="29">
        <f t="shared" si="15"/>
        <v>5533.89</v>
      </c>
    </row>
    <row r="247" spans="1:11" s="18" customFormat="1" ht="14.25" customHeight="1">
      <c r="A247" s="28">
        <v>42592</v>
      </c>
      <c r="B247" s="19">
        <v>22</v>
      </c>
      <c r="C247" s="20">
        <v>1714.46</v>
      </c>
      <c r="D247" s="20">
        <v>0</v>
      </c>
      <c r="E247" s="20">
        <v>375.88</v>
      </c>
      <c r="F247" s="20">
        <v>1742.13</v>
      </c>
      <c r="G247" s="20">
        <v>94.99</v>
      </c>
      <c r="H247" s="21">
        <f t="shared" si="12"/>
        <v>3028.62</v>
      </c>
      <c r="I247" s="21">
        <f t="shared" si="13"/>
        <v>3392.16</v>
      </c>
      <c r="J247" s="21">
        <f t="shared" si="14"/>
        <v>3987.1499999999996</v>
      </c>
      <c r="K247" s="29">
        <f t="shared" si="15"/>
        <v>5308.17</v>
      </c>
    </row>
    <row r="248" spans="1:11" s="18" customFormat="1" ht="14.25" customHeight="1">
      <c r="A248" s="28">
        <v>42592</v>
      </c>
      <c r="B248" s="19">
        <v>23</v>
      </c>
      <c r="C248" s="20">
        <v>1566.6</v>
      </c>
      <c r="D248" s="20">
        <v>0</v>
      </c>
      <c r="E248" s="20">
        <v>293</v>
      </c>
      <c r="F248" s="20">
        <v>1594.27</v>
      </c>
      <c r="G248" s="20">
        <v>86.93</v>
      </c>
      <c r="H248" s="21">
        <f t="shared" si="12"/>
        <v>2872.7</v>
      </c>
      <c r="I248" s="21">
        <f t="shared" si="13"/>
        <v>3236.24</v>
      </c>
      <c r="J248" s="21">
        <f t="shared" si="14"/>
        <v>3831.2299999999996</v>
      </c>
      <c r="K248" s="29">
        <f t="shared" si="15"/>
        <v>5152.25</v>
      </c>
    </row>
    <row r="249" spans="1:11" s="18" customFormat="1" ht="14.25" customHeight="1">
      <c r="A249" s="28">
        <v>42593</v>
      </c>
      <c r="B249" s="19">
        <v>0</v>
      </c>
      <c r="C249" s="20">
        <v>1349.83</v>
      </c>
      <c r="D249" s="20">
        <v>0</v>
      </c>
      <c r="E249" s="20">
        <v>162.55</v>
      </c>
      <c r="F249" s="20">
        <v>1377.5</v>
      </c>
      <c r="G249" s="20">
        <v>75.11</v>
      </c>
      <c r="H249" s="21">
        <f t="shared" si="12"/>
        <v>2644.1099999999997</v>
      </c>
      <c r="I249" s="21">
        <f t="shared" si="13"/>
        <v>3007.6499999999996</v>
      </c>
      <c r="J249" s="21">
        <f t="shared" si="14"/>
        <v>3602.6399999999994</v>
      </c>
      <c r="K249" s="29">
        <f t="shared" si="15"/>
        <v>4923.66</v>
      </c>
    </row>
    <row r="250" spans="1:11" s="18" customFormat="1" ht="14.25" customHeight="1">
      <c r="A250" s="28">
        <v>42593</v>
      </c>
      <c r="B250" s="19">
        <v>1</v>
      </c>
      <c r="C250" s="20">
        <v>1071.47</v>
      </c>
      <c r="D250" s="20">
        <v>0</v>
      </c>
      <c r="E250" s="20">
        <v>25.85</v>
      </c>
      <c r="F250" s="20">
        <v>1099.14</v>
      </c>
      <c r="G250" s="20">
        <v>59.93</v>
      </c>
      <c r="H250" s="21">
        <f t="shared" si="12"/>
        <v>2350.57</v>
      </c>
      <c r="I250" s="21">
        <f t="shared" si="13"/>
        <v>2714.11</v>
      </c>
      <c r="J250" s="21">
        <f t="shared" si="14"/>
        <v>3309.1</v>
      </c>
      <c r="K250" s="29">
        <f t="shared" si="15"/>
        <v>4630.120000000001</v>
      </c>
    </row>
    <row r="251" spans="1:11" s="18" customFormat="1" ht="14.25" customHeight="1">
      <c r="A251" s="28">
        <v>42593</v>
      </c>
      <c r="B251" s="19">
        <v>2</v>
      </c>
      <c r="C251" s="20">
        <v>997.63</v>
      </c>
      <c r="D251" s="20">
        <v>0</v>
      </c>
      <c r="E251" s="20">
        <v>68.06</v>
      </c>
      <c r="F251" s="20">
        <v>1025.3</v>
      </c>
      <c r="G251" s="20">
        <v>55.91</v>
      </c>
      <c r="H251" s="21">
        <f t="shared" si="12"/>
        <v>2272.71</v>
      </c>
      <c r="I251" s="21">
        <f t="shared" si="13"/>
        <v>2636.25</v>
      </c>
      <c r="J251" s="21">
        <f t="shared" si="14"/>
        <v>3231.24</v>
      </c>
      <c r="K251" s="29">
        <f t="shared" si="15"/>
        <v>4552.26</v>
      </c>
    </row>
    <row r="252" spans="1:11" s="18" customFormat="1" ht="14.25" customHeight="1">
      <c r="A252" s="28">
        <v>42593</v>
      </c>
      <c r="B252" s="19">
        <v>3</v>
      </c>
      <c r="C252" s="20">
        <v>913.84</v>
      </c>
      <c r="D252" s="20">
        <v>0</v>
      </c>
      <c r="E252" s="20">
        <v>2.25</v>
      </c>
      <c r="F252" s="20">
        <v>941.51</v>
      </c>
      <c r="G252" s="20">
        <v>51.34</v>
      </c>
      <c r="H252" s="21">
        <f t="shared" si="12"/>
        <v>2184.35</v>
      </c>
      <c r="I252" s="21">
        <f t="shared" si="13"/>
        <v>2547.89</v>
      </c>
      <c r="J252" s="21">
        <f t="shared" si="14"/>
        <v>3142.8799999999997</v>
      </c>
      <c r="K252" s="29">
        <f t="shared" si="15"/>
        <v>4463.900000000001</v>
      </c>
    </row>
    <row r="253" spans="1:11" s="18" customFormat="1" ht="14.25" customHeight="1">
      <c r="A253" s="28">
        <v>42593</v>
      </c>
      <c r="B253" s="19">
        <v>4</v>
      </c>
      <c r="C253" s="20">
        <v>865.57</v>
      </c>
      <c r="D253" s="20">
        <v>24</v>
      </c>
      <c r="E253" s="20">
        <v>0</v>
      </c>
      <c r="F253" s="20">
        <v>893.24</v>
      </c>
      <c r="G253" s="20">
        <v>48.7</v>
      </c>
      <c r="H253" s="21">
        <f t="shared" si="12"/>
        <v>2133.44</v>
      </c>
      <c r="I253" s="21">
        <f t="shared" si="13"/>
        <v>2496.98</v>
      </c>
      <c r="J253" s="21">
        <f t="shared" si="14"/>
        <v>3091.97</v>
      </c>
      <c r="K253" s="29">
        <f t="shared" si="15"/>
        <v>4412.99</v>
      </c>
    </row>
    <row r="254" spans="1:11" s="18" customFormat="1" ht="14.25" customHeight="1">
      <c r="A254" s="28">
        <v>42593</v>
      </c>
      <c r="B254" s="19">
        <v>5</v>
      </c>
      <c r="C254" s="20">
        <v>920.89</v>
      </c>
      <c r="D254" s="20">
        <v>121.07</v>
      </c>
      <c r="E254" s="20">
        <v>0</v>
      </c>
      <c r="F254" s="20">
        <v>948.56</v>
      </c>
      <c r="G254" s="20">
        <v>51.72</v>
      </c>
      <c r="H254" s="21">
        <f t="shared" si="12"/>
        <v>2191.7799999999997</v>
      </c>
      <c r="I254" s="21">
        <f t="shared" si="13"/>
        <v>2555.3199999999997</v>
      </c>
      <c r="J254" s="21">
        <f t="shared" si="14"/>
        <v>3150.3099999999995</v>
      </c>
      <c r="K254" s="29">
        <f t="shared" si="15"/>
        <v>4471.33</v>
      </c>
    </row>
    <row r="255" spans="1:11" s="18" customFormat="1" ht="14.25" customHeight="1">
      <c r="A255" s="28">
        <v>42593</v>
      </c>
      <c r="B255" s="19">
        <v>6</v>
      </c>
      <c r="C255" s="20">
        <v>1114.75</v>
      </c>
      <c r="D255" s="20">
        <v>198.43</v>
      </c>
      <c r="E255" s="20">
        <v>0</v>
      </c>
      <c r="F255" s="20">
        <v>1142.42</v>
      </c>
      <c r="G255" s="20">
        <v>62.29</v>
      </c>
      <c r="H255" s="21">
        <f t="shared" si="12"/>
        <v>2396.21</v>
      </c>
      <c r="I255" s="21">
        <f t="shared" si="13"/>
        <v>2759.75</v>
      </c>
      <c r="J255" s="21">
        <f t="shared" si="14"/>
        <v>3354.74</v>
      </c>
      <c r="K255" s="29">
        <f t="shared" si="15"/>
        <v>4675.76</v>
      </c>
    </row>
    <row r="256" spans="1:11" s="18" customFormat="1" ht="14.25" customHeight="1">
      <c r="A256" s="28">
        <v>42593</v>
      </c>
      <c r="B256" s="19">
        <v>7</v>
      </c>
      <c r="C256" s="20">
        <v>1460.18</v>
      </c>
      <c r="D256" s="20">
        <v>3.85</v>
      </c>
      <c r="E256" s="20">
        <v>0</v>
      </c>
      <c r="F256" s="20">
        <v>1487.85</v>
      </c>
      <c r="G256" s="20">
        <v>81.13</v>
      </c>
      <c r="H256" s="21">
        <f t="shared" si="12"/>
        <v>2760.48</v>
      </c>
      <c r="I256" s="21">
        <f t="shared" si="13"/>
        <v>3124.02</v>
      </c>
      <c r="J256" s="21">
        <f t="shared" si="14"/>
        <v>3719.0099999999998</v>
      </c>
      <c r="K256" s="29">
        <f t="shared" si="15"/>
        <v>5040.030000000001</v>
      </c>
    </row>
    <row r="257" spans="1:11" s="18" customFormat="1" ht="14.25" customHeight="1">
      <c r="A257" s="28">
        <v>42593</v>
      </c>
      <c r="B257" s="19">
        <v>8</v>
      </c>
      <c r="C257" s="20">
        <v>1672</v>
      </c>
      <c r="D257" s="20">
        <v>156.73</v>
      </c>
      <c r="E257" s="20">
        <v>0</v>
      </c>
      <c r="F257" s="20">
        <v>1699.67</v>
      </c>
      <c r="G257" s="20">
        <v>92.68</v>
      </c>
      <c r="H257" s="21">
        <f t="shared" si="12"/>
        <v>2983.8500000000004</v>
      </c>
      <c r="I257" s="21">
        <f t="shared" si="13"/>
        <v>3347.3900000000003</v>
      </c>
      <c r="J257" s="21">
        <f t="shared" si="14"/>
        <v>3942.38</v>
      </c>
      <c r="K257" s="29">
        <f t="shared" si="15"/>
        <v>5263.400000000001</v>
      </c>
    </row>
    <row r="258" spans="1:11" s="18" customFormat="1" ht="14.25" customHeight="1">
      <c r="A258" s="28">
        <v>42593</v>
      </c>
      <c r="B258" s="19">
        <v>9</v>
      </c>
      <c r="C258" s="20">
        <v>1789.41</v>
      </c>
      <c r="D258" s="20">
        <v>150.04</v>
      </c>
      <c r="E258" s="20">
        <v>0</v>
      </c>
      <c r="F258" s="20">
        <v>1817.08</v>
      </c>
      <c r="G258" s="20">
        <v>99.08</v>
      </c>
      <c r="H258" s="21">
        <f t="shared" si="12"/>
        <v>3107.66</v>
      </c>
      <c r="I258" s="21">
        <f t="shared" si="13"/>
        <v>3471.2</v>
      </c>
      <c r="J258" s="21">
        <f t="shared" si="14"/>
        <v>4066.1899999999996</v>
      </c>
      <c r="K258" s="29">
        <f t="shared" si="15"/>
        <v>5387.21</v>
      </c>
    </row>
    <row r="259" spans="1:11" s="18" customFormat="1" ht="14.25" customHeight="1">
      <c r="A259" s="28">
        <v>42593</v>
      </c>
      <c r="B259" s="19">
        <v>10</v>
      </c>
      <c r="C259" s="20">
        <v>1889.9</v>
      </c>
      <c r="D259" s="20">
        <v>100.98</v>
      </c>
      <c r="E259" s="20">
        <v>0</v>
      </c>
      <c r="F259" s="20">
        <v>1917.57</v>
      </c>
      <c r="G259" s="20">
        <v>104.56</v>
      </c>
      <c r="H259" s="21">
        <f t="shared" si="12"/>
        <v>3213.63</v>
      </c>
      <c r="I259" s="21">
        <f t="shared" si="13"/>
        <v>3577.17</v>
      </c>
      <c r="J259" s="21">
        <f t="shared" si="14"/>
        <v>4172.16</v>
      </c>
      <c r="K259" s="29">
        <f t="shared" si="15"/>
        <v>5493.18</v>
      </c>
    </row>
    <row r="260" spans="1:11" s="18" customFormat="1" ht="14.25" customHeight="1">
      <c r="A260" s="28">
        <v>42593</v>
      </c>
      <c r="B260" s="19">
        <v>11</v>
      </c>
      <c r="C260" s="20">
        <v>1863.87</v>
      </c>
      <c r="D260" s="20">
        <v>70.16</v>
      </c>
      <c r="E260" s="20">
        <v>0</v>
      </c>
      <c r="F260" s="20">
        <v>1891.54</v>
      </c>
      <c r="G260" s="20">
        <v>103.14</v>
      </c>
      <c r="H260" s="21">
        <f t="shared" si="12"/>
        <v>3186.1800000000003</v>
      </c>
      <c r="I260" s="21">
        <f t="shared" si="13"/>
        <v>3549.7200000000003</v>
      </c>
      <c r="J260" s="21">
        <f t="shared" si="14"/>
        <v>4144.71</v>
      </c>
      <c r="K260" s="29">
        <f t="shared" si="15"/>
        <v>5465.7300000000005</v>
      </c>
    </row>
    <row r="261" spans="1:11" s="18" customFormat="1" ht="14.25" customHeight="1">
      <c r="A261" s="28">
        <v>42593</v>
      </c>
      <c r="B261" s="19">
        <v>12</v>
      </c>
      <c r="C261" s="20">
        <v>1859.9</v>
      </c>
      <c r="D261" s="20">
        <v>135.41</v>
      </c>
      <c r="E261" s="20">
        <v>0</v>
      </c>
      <c r="F261" s="20">
        <v>1887.57</v>
      </c>
      <c r="G261" s="20">
        <v>102.92</v>
      </c>
      <c r="H261" s="21">
        <f t="shared" si="12"/>
        <v>3181.99</v>
      </c>
      <c r="I261" s="21">
        <f t="shared" si="13"/>
        <v>3545.5299999999997</v>
      </c>
      <c r="J261" s="21">
        <f t="shared" si="14"/>
        <v>4140.5199999999995</v>
      </c>
      <c r="K261" s="29">
        <f t="shared" si="15"/>
        <v>5461.54</v>
      </c>
    </row>
    <row r="262" spans="1:11" s="18" customFormat="1" ht="14.25" customHeight="1">
      <c r="A262" s="28">
        <v>42593</v>
      </c>
      <c r="B262" s="19">
        <v>13</v>
      </c>
      <c r="C262" s="20">
        <v>1877.97</v>
      </c>
      <c r="D262" s="20">
        <v>188.11</v>
      </c>
      <c r="E262" s="20">
        <v>0</v>
      </c>
      <c r="F262" s="20">
        <v>1905.64</v>
      </c>
      <c r="G262" s="20">
        <v>103.91</v>
      </c>
      <c r="H262" s="21">
        <f t="shared" si="12"/>
        <v>3201.05</v>
      </c>
      <c r="I262" s="21">
        <f t="shared" si="13"/>
        <v>3564.59</v>
      </c>
      <c r="J262" s="21">
        <f t="shared" si="14"/>
        <v>4159.58</v>
      </c>
      <c r="K262" s="29">
        <f t="shared" si="15"/>
        <v>5480.6</v>
      </c>
    </row>
    <row r="263" spans="1:11" s="18" customFormat="1" ht="14.25" customHeight="1">
      <c r="A263" s="28">
        <v>42593</v>
      </c>
      <c r="B263" s="19">
        <v>14</v>
      </c>
      <c r="C263" s="20">
        <v>1882.58</v>
      </c>
      <c r="D263" s="20">
        <v>255.99</v>
      </c>
      <c r="E263" s="20">
        <v>0</v>
      </c>
      <c r="F263" s="20">
        <v>1910.25</v>
      </c>
      <c r="G263" s="20">
        <v>104.16</v>
      </c>
      <c r="H263" s="21">
        <f t="shared" si="12"/>
        <v>3205.91</v>
      </c>
      <c r="I263" s="21">
        <f t="shared" si="13"/>
        <v>3569.45</v>
      </c>
      <c r="J263" s="21">
        <f t="shared" si="14"/>
        <v>4164.44</v>
      </c>
      <c r="K263" s="29">
        <f t="shared" si="15"/>
        <v>5485.46</v>
      </c>
    </row>
    <row r="264" spans="1:11" s="18" customFormat="1" ht="14.25" customHeight="1">
      <c r="A264" s="28">
        <v>42593</v>
      </c>
      <c r="B264" s="19">
        <v>15</v>
      </c>
      <c r="C264" s="20">
        <v>1907.52</v>
      </c>
      <c r="D264" s="20">
        <v>261.76</v>
      </c>
      <c r="E264" s="20">
        <v>0</v>
      </c>
      <c r="F264" s="20">
        <v>1935.19</v>
      </c>
      <c r="G264" s="20">
        <v>105.52</v>
      </c>
      <c r="H264" s="21">
        <f t="shared" si="12"/>
        <v>3232.21</v>
      </c>
      <c r="I264" s="21">
        <f t="shared" si="13"/>
        <v>3595.75</v>
      </c>
      <c r="J264" s="21">
        <f t="shared" si="14"/>
        <v>4190.74</v>
      </c>
      <c r="K264" s="29">
        <f t="shared" si="15"/>
        <v>5511.76</v>
      </c>
    </row>
    <row r="265" spans="1:11" s="18" customFormat="1" ht="14.25" customHeight="1">
      <c r="A265" s="28">
        <v>42593</v>
      </c>
      <c r="B265" s="19">
        <v>16</v>
      </c>
      <c r="C265" s="20">
        <v>1885.61</v>
      </c>
      <c r="D265" s="20">
        <v>66.72</v>
      </c>
      <c r="E265" s="20">
        <v>0</v>
      </c>
      <c r="F265" s="20">
        <v>1913.28</v>
      </c>
      <c r="G265" s="20">
        <v>104.32</v>
      </c>
      <c r="H265" s="21">
        <f t="shared" si="12"/>
        <v>3209.1</v>
      </c>
      <c r="I265" s="21">
        <f t="shared" si="13"/>
        <v>3572.64</v>
      </c>
      <c r="J265" s="21">
        <f t="shared" si="14"/>
        <v>4167.629999999999</v>
      </c>
      <c r="K265" s="29">
        <f t="shared" si="15"/>
        <v>5488.65</v>
      </c>
    </row>
    <row r="266" spans="1:11" s="18" customFormat="1" ht="14.25" customHeight="1">
      <c r="A266" s="28">
        <v>42593</v>
      </c>
      <c r="B266" s="19">
        <v>17</v>
      </c>
      <c r="C266" s="20">
        <v>1897.61</v>
      </c>
      <c r="D266" s="20">
        <v>72.19</v>
      </c>
      <c r="E266" s="20">
        <v>0</v>
      </c>
      <c r="F266" s="20">
        <v>1925.28</v>
      </c>
      <c r="G266" s="20">
        <v>104.98</v>
      </c>
      <c r="H266" s="21">
        <f aca="true" t="shared" si="16" ref="H266:H329">SUM(F266:G266,$M$3)</f>
        <v>3221.76</v>
      </c>
      <c r="I266" s="21">
        <f aca="true" t="shared" si="17" ref="I266:I329">SUM(F266:G266,$N$3)</f>
        <v>3585.3</v>
      </c>
      <c r="J266" s="21">
        <f aca="true" t="shared" si="18" ref="J266:J329">SUM(F266:G266,$O$3)</f>
        <v>4180.29</v>
      </c>
      <c r="K266" s="29">
        <f aca="true" t="shared" si="19" ref="K266:K329">SUM(F266:G266,$P$3)</f>
        <v>5501.31</v>
      </c>
    </row>
    <row r="267" spans="1:11" s="18" customFormat="1" ht="14.25" customHeight="1">
      <c r="A267" s="28">
        <v>42593</v>
      </c>
      <c r="B267" s="19">
        <v>18</v>
      </c>
      <c r="C267" s="20">
        <v>1826.66</v>
      </c>
      <c r="D267" s="20">
        <v>0</v>
      </c>
      <c r="E267" s="20">
        <v>26.94</v>
      </c>
      <c r="F267" s="20">
        <v>1854.33</v>
      </c>
      <c r="G267" s="20">
        <v>101.11</v>
      </c>
      <c r="H267" s="21">
        <f t="shared" si="16"/>
        <v>3146.9399999999996</v>
      </c>
      <c r="I267" s="21">
        <f t="shared" si="17"/>
        <v>3510.4799999999996</v>
      </c>
      <c r="J267" s="21">
        <f t="shared" si="18"/>
        <v>4105.469999999999</v>
      </c>
      <c r="K267" s="29">
        <f t="shared" si="19"/>
        <v>5426.49</v>
      </c>
    </row>
    <row r="268" spans="1:11" s="18" customFormat="1" ht="14.25" customHeight="1">
      <c r="A268" s="28">
        <v>42593</v>
      </c>
      <c r="B268" s="19">
        <v>19</v>
      </c>
      <c r="C268" s="20">
        <v>1727.13</v>
      </c>
      <c r="D268" s="20">
        <v>85.37</v>
      </c>
      <c r="E268" s="20">
        <v>0</v>
      </c>
      <c r="F268" s="20">
        <v>1754.8</v>
      </c>
      <c r="G268" s="20">
        <v>95.68</v>
      </c>
      <c r="H268" s="21">
        <f t="shared" si="16"/>
        <v>3041.98</v>
      </c>
      <c r="I268" s="21">
        <f t="shared" si="17"/>
        <v>3405.52</v>
      </c>
      <c r="J268" s="21">
        <f t="shared" si="18"/>
        <v>4000.5099999999998</v>
      </c>
      <c r="K268" s="29">
        <f t="shared" si="19"/>
        <v>5321.530000000001</v>
      </c>
    </row>
    <row r="269" spans="1:11" s="18" customFormat="1" ht="14.25" customHeight="1">
      <c r="A269" s="28">
        <v>42593</v>
      </c>
      <c r="B269" s="19">
        <v>20</v>
      </c>
      <c r="C269" s="20">
        <v>1838.34</v>
      </c>
      <c r="D269" s="20">
        <v>0</v>
      </c>
      <c r="E269" s="20">
        <v>167.92</v>
      </c>
      <c r="F269" s="20">
        <v>1866.01</v>
      </c>
      <c r="G269" s="20">
        <v>101.75</v>
      </c>
      <c r="H269" s="21">
        <f t="shared" si="16"/>
        <v>3159.26</v>
      </c>
      <c r="I269" s="21">
        <f t="shared" si="17"/>
        <v>3522.8</v>
      </c>
      <c r="J269" s="21">
        <f t="shared" si="18"/>
        <v>4117.79</v>
      </c>
      <c r="K269" s="29">
        <f t="shared" si="19"/>
        <v>5438.81</v>
      </c>
    </row>
    <row r="270" spans="1:11" s="18" customFormat="1" ht="14.25" customHeight="1">
      <c r="A270" s="28">
        <v>42593</v>
      </c>
      <c r="B270" s="19">
        <v>21</v>
      </c>
      <c r="C270" s="20">
        <v>1945.95</v>
      </c>
      <c r="D270" s="20">
        <v>0</v>
      </c>
      <c r="E270" s="20">
        <v>272.72</v>
      </c>
      <c r="F270" s="20">
        <v>1973.62</v>
      </c>
      <c r="G270" s="20">
        <v>107.61</v>
      </c>
      <c r="H270" s="21">
        <f t="shared" si="16"/>
        <v>3272.73</v>
      </c>
      <c r="I270" s="21">
        <f t="shared" si="17"/>
        <v>3636.27</v>
      </c>
      <c r="J270" s="21">
        <f t="shared" si="18"/>
        <v>4231.26</v>
      </c>
      <c r="K270" s="29">
        <f t="shared" si="19"/>
        <v>5552.280000000001</v>
      </c>
    </row>
    <row r="271" spans="1:11" s="18" customFormat="1" ht="14.25" customHeight="1">
      <c r="A271" s="28">
        <v>42593</v>
      </c>
      <c r="B271" s="19">
        <v>22</v>
      </c>
      <c r="C271" s="20">
        <v>1695.85</v>
      </c>
      <c r="D271" s="20">
        <v>0</v>
      </c>
      <c r="E271" s="20">
        <v>351.73</v>
      </c>
      <c r="F271" s="20">
        <v>1723.52</v>
      </c>
      <c r="G271" s="20">
        <v>93.98</v>
      </c>
      <c r="H271" s="21">
        <f t="shared" si="16"/>
        <v>3009</v>
      </c>
      <c r="I271" s="21">
        <f t="shared" si="17"/>
        <v>3372.54</v>
      </c>
      <c r="J271" s="21">
        <f t="shared" si="18"/>
        <v>3967.5299999999997</v>
      </c>
      <c r="K271" s="29">
        <f t="shared" si="19"/>
        <v>5288.55</v>
      </c>
    </row>
    <row r="272" spans="1:11" s="18" customFormat="1" ht="14.25" customHeight="1">
      <c r="A272" s="28">
        <v>42593</v>
      </c>
      <c r="B272" s="19">
        <v>23</v>
      </c>
      <c r="C272" s="20">
        <v>1482.09</v>
      </c>
      <c r="D272" s="20">
        <v>0</v>
      </c>
      <c r="E272" s="20">
        <v>505.95</v>
      </c>
      <c r="F272" s="20">
        <v>1509.76</v>
      </c>
      <c r="G272" s="20">
        <v>82.32</v>
      </c>
      <c r="H272" s="21">
        <f t="shared" si="16"/>
        <v>2783.58</v>
      </c>
      <c r="I272" s="21">
        <f t="shared" si="17"/>
        <v>3147.12</v>
      </c>
      <c r="J272" s="21">
        <f t="shared" si="18"/>
        <v>3742.1099999999997</v>
      </c>
      <c r="K272" s="29">
        <f t="shared" si="19"/>
        <v>5063.13</v>
      </c>
    </row>
    <row r="273" spans="1:11" s="18" customFormat="1" ht="14.25" customHeight="1">
      <c r="A273" s="28">
        <v>42594</v>
      </c>
      <c r="B273" s="19">
        <v>0</v>
      </c>
      <c r="C273" s="20">
        <v>1362.74</v>
      </c>
      <c r="D273" s="20">
        <v>0</v>
      </c>
      <c r="E273" s="20">
        <v>265.5</v>
      </c>
      <c r="F273" s="20">
        <v>1390.41</v>
      </c>
      <c r="G273" s="20">
        <v>75.81</v>
      </c>
      <c r="H273" s="21">
        <f t="shared" si="16"/>
        <v>2657.7200000000003</v>
      </c>
      <c r="I273" s="21">
        <f t="shared" si="17"/>
        <v>3021.26</v>
      </c>
      <c r="J273" s="21">
        <f t="shared" si="18"/>
        <v>3616.25</v>
      </c>
      <c r="K273" s="29">
        <f t="shared" si="19"/>
        <v>4937.27</v>
      </c>
    </row>
    <row r="274" spans="1:11" s="18" customFormat="1" ht="14.25" customHeight="1">
      <c r="A274" s="28">
        <v>42594</v>
      </c>
      <c r="B274" s="19">
        <v>1</v>
      </c>
      <c r="C274" s="20">
        <v>1096.01</v>
      </c>
      <c r="D274" s="20">
        <v>0</v>
      </c>
      <c r="E274" s="20">
        <v>126.84</v>
      </c>
      <c r="F274" s="20">
        <v>1123.68</v>
      </c>
      <c r="G274" s="20">
        <v>61.27</v>
      </c>
      <c r="H274" s="21">
        <f t="shared" si="16"/>
        <v>2376.45</v>
      </c>
      <c r="I274" s="21">
        <f t="shared" si="17"/>
        <v>2739.99</v>
      </c>
      <c r="J274" s="21">
        <f t="shared" si="18"/>
        <v>3334.9799999999996</v>
      </c>
      <c r="K274" s="29">
        <f t="shared" si="19"/>
        <v>4656</v>
      </c>
    </row>
    <row r="275" spans="1:11" s="18" customFormat="1" ht="14.25" customHeight="1">
      <c r="A275" s="28">
        <v>42594</v>
      </c>
      <c r="B275" s="19">
        <v>2</v>
      </c>
      <c r="C275" s="20">
        <v>1023.56</v>
      </c>
      <c r="D275" s="20">
        <v>0</v>
      </c>
      <c r="E275" s="20">
        <v>63.16</v>
      </c>
      <c r="F275" s="20">
        <v>1051.23</v>
      </c>
      <c r="G275" s="20">
        <v>57.32</v>
      </c>
      <c r="H275" s="21">
        <f t="shared" si="16"/>
        <v>2300.05</v>
      </c>
      <c r="I275" s="21">
        <f t="shared" si="17"/>
        <v>2663.59</v>
      </c>
      <c r="J275" s="21">
        <f t="shared" si="18"/>
        <v>3258.58</v>
      </c>
      <c r="K275" s="29">
        <f t="shared" si="19"/>
        <v>4579.6</v>
      </c>
    </row>
    <row r="276" spans="1:11" s="18" customFormat="1" ht="14.25" customHeight="1">
      <c r="A276" s="28">
        <v>42594</v>
      </c>
      <c r="B276" s="19">
        <v>3</v>
      </c>
      <c r="C276" s="20">
        <v>956.54</v>
      </c>
      <c r="D276" s="20">
        <v>0</v>
      </c>
      <c r="E276" s="20">
        <v>33.19</v>
      </c>
      <c r="F276" s="20">
        <v>984.21</v>
      </c>
      <c r="G276" s="20">
        <v>53.66</v>
      </c>
      <c r="H276" s="21">
        <f t="shared" si="16"/>
        <v>2229.37</v>
      </c>
      <c r="I276" s="21">
        <f t="shared" si="17"/>
        <v>2592.91</v>
      </c>
      <c r="J276" s="21">
        <f t="shared" si="18"/>
        <v>3187.8999999999996</v>
      </c>
      <c r="K276" s="29">
        <f t="shared" si="19"/>
        <v>4508.92</v>
      </c>
    </row>
    <row r="277" spans="1:11" s="18" customFormat="1" ht="14.25" customHeight="1">
      <c r="A277" s="28">
        <v>42594</v>
      </c>
      <c r="B277" s="19">
        <v>4</v>
      </c>
      <c r="C277" s="20">
        <v>920.23</v>
      </c>
      <c r="D277" s="20">
        <v>0</v>
      </c>
      <c r="E277" s="20">
        <v>54.36</v>
      </c>
      <c r="F277" s="20">
        <v>947.9</v>
      </c>
      <c r="G277" s="20">
        <v>51.69</v>
      </c>
      <c r="H277" s="21">
        <f t="shared" si="16"/>
        <v>2191.09</v>
      </c>
      <c r="I277" s="21">
        <f t="shared" si="17"/>
        <v>2554.63</v>
      </c>
      <c r="J277" s="21">
        <f t="shared" si="18"/>
        <v>3149.62</v>
      </c>
      <c r="K277" s="29">
        <f t="shared" si="19"/>
        <v>4470.64</v>
      </c>
    </row>
    <row r="278" spans="1:11" s="18" customFormat="1" ht="14.25" customHeight="1">
      <c r="A278" s="28">
        <v>42594</v>
      </c>
      <c r="B278" s="19">
        <v>5</v>
      </c>
      <c r="C278" s="20">
        <v>980.01</v>
      </c>
      <c r="D278" s="20">
        <v>12.57</v>
      </c>
      <c r="E278" s="20">
        <v>0</v>
      </c>
      <c r="F278" s="20">
        <v>1007.68</v>
      </c>
      <c r="G278" s="20">
        <v>54.94</v>
      </c>
      <c r="H278" s="21">
        <f t="shared" si="16"/>
        <v>2254.12</v>
      </c>
      <c r="I278" s="21">
        <f t="shared" si="17"/>
        <v>2617.66</v>
      </c>
      <c r="J278" s="21">
        <f t="shared" si="18"/>
        <v>3212.6499999999996</v>
      </c>
      <c r="K278" s="29">
        <f t="shared" si="19"/>
        <v>4533.67</v>
      </c>
    </row>
    <row r="279" spans="1:11" s="18" customFormat="1" ht="14.25" customHeight="1">
      <c r="A279" s="28">
        <v>42594</v>
      </c>
      <c r="B279" s="19">
        <v>6</v>
      </c>
      <c r="C279" s="20">
        <v>1129.49</v>
      </c>
      <c r="D279" s="20">
        <v>87.26</v>
      </c>
      <c r="E279" s="20">
        <v>0</v>
      </c>
      <c r="F279" s="20">
        <v>1157.16</v>
      </c>
      <c r="G279" s="20">
        <v>63.1</v>
      </c>
      <c r="H279" s="21">
        <f t="shared" si="16"/>
        <v>2411.76</v>
      </c>
      <c r="I279" s="21">
        <f t="shared" si="17"/>
        <v>2775.3</v>
      </c>
      <c r="J279" s="21">
        <f t="shared" si="18"/>
        <v>3370.29</v>
      </c>
      <c r="K279" s="29">
        <f t="shared" si="19"/>
        <v>4691.31</v>
      </c>
    </row>
    <row r="280" spans="1:11" s="18" customFormat="1" ht="14.25" customHeight="1">
      <c r="A280" s="28">
        <v>42594</v>
      </c>
      <c r="B280" s="19">
        <v>7</v>
      </c>
      <c r="C280" s="20">
        <v>1469.14</v>
      </c>
      <c r="D280" s="20">
        <v>2.7</v>
      </c>
      <c r="E280" s="20">
        <v>0</v>
      </c>
      <c r="F280" s="20">
        <v>1496.81</v>
      </c>
      <c r="G280" s="20">
        <v>81.61</v>
      </c>
      <c r="H280" s="21">
        <f t="shared" si="16"/>
        <v>2769.92</v>
      </c>
      <c r="I280" s="21">
        <f t="shared" si="17"/>
        <v>3133.46</v>
      </c>
      <c r="J280" s="21">
        <f t="shared" si="18"/>
        <v>3728.45</v>
      </c>
      <c r="K280" s="29">
        <f t="shared" si="19"/>
        <v>5049.47</v>
      </c>
    </row>
    <row r="281" spans="1:11" s="18" customFormat="1" ht="14.25" customHeight="1">
      <c r="A281" s="28">
        <v>42594</v>
      </c>
      <c r="B281" s="19">
        <v>8</v>
      </c>
      <c r="C281" s="20">
        <v>1673.17</v>
      </c>
      <c r="D281" s="20">
        <v>112.51</v>
      </c>
      <c r="E281" s="20">
        <v>0</v>
      </c>
      <c r="F281" s="20">
        <v>1700.84</v>
      </c>
      <c r="G281" s="20">
        <v>92.74</v>
      </c>
      <c r="H281" s="21">
        <f t="shared" si="16"/>
        <v>2985.08</v>
      </c>
      <c r="I281" s="21">
        <f t="shared" si="17"/>
        <v>3348.62</v>
      </c>
      <c r="J281" s="21">
        <f t="shared" si="18"/>
        <v>3943.6099999999997</v>
      </c>
      <c r="K281" s="29">
        <f t="shared" si="19"/>
        <v>5264.63</v>
      </c>
    </row>
    <row r="282" spans="1:11" s="18" customFormat="1" ht="14.25" customHeight="1">
      <c r="A282" s="28">
        <v>42594</v>
      </c>
      <c r="B282" s="19">
        <v>9</v>
      </c>
      <c r="C282" s="20">
        <v>1838.14</v>
      </c>
      <c r="D282" s="20">
        <v>39.07</v>
      </c>
      <c r="E282" s="20">
        <v>0</v>
      </c>
      <c r="F282" s="20">
        <v>1865.81</v>
      </c>
      <c r="G282" s="20">
        <v>101.73</v>
      </c>
      <c r="H282" s="21">
        <f t="shared" si="16"/>
        <v>3159.04</v>
      </c>
      <c r="I282" s="21">
        <f t="shared" si="17"/>
        <v>3522.58</v>
      </c>
      <c r="J282" s="21">
        <f t="shared" si="18"/>
        <v>4117.57</v>
      </c>
      <c r="K282" s="29">
        <f t="shared" si="19"/>
        <v>5438.59</v>
      </c>
    </row>
    <row r="283" spans="1:11" s="18" customFormat="1" ht="14.25" customHeight="1">
      <c r="A283" s="28">
        <v>42594</v>
      </c>
      <c r="B283" s="19">
        <v>10</v>
      </c>
      <c r="C283" s="20">
        <v>2053.49</v>
      </c>
      <c r="D283" s="20">
        <v>0</v>
      </c>
      <c r="E283" s="20">
        <v>150.51</v>
      </c>
      <c r="F283" s="20">
        <v>2081.16</v>
      </c>
      <c r="G283" s="20">
        <v>113.48</v>
      </c>
      <c r="H283" s="21">
        <f t="shared" si="16"/>
        <v>3386.14</v>
      </c>
      <c r="I283" s="21">
        <f t="shared" si="17"/>
        <v>3749.68</v>
      </c>
      <c r="J283" s="21">
        <f t="shared" si="18"/>
        <v>4344.67</v>
      </c>
      <c r="K283" s="29">
        <f t="shared" si="19"/>
        <v>5665.6900000000005</v>
      </c>
    </row>
    <row r="284" spans="1:11" s="18" customFormat="1" ht="14.25" customHeight="1">
      <c r="A284" s="28">
        <v>42594</v>
      </c>
      <c r="B284" s="19">
        <v>11</v>
      </c>
      <c r="C284" s="20">
        <v>2119.5</v>
      </c>
      <c r="D284" s="20">
        <v>0</v>
      </c>
      <c r="E284" s="20">
        <v>425.37</v>
      </c>
      <c r="F284" s="20">
        <v>2147.17</v>
      </c>
      <c r="G284" s="20">
        <v>117.08</v>
      </c>
      <c r="H284" s="21">
        <f t="shared" si="16"/>
        <v>3455.75</v>
      </c>
      <c r="I284" s="21">
        <f t="shared" si="17"/>
        <v>3819.29</v>
      </c>
      <c r="J284" s="21">
        <f t="shared" si="18"/>
        <v>4414.28</v>
      </c>
      <c r="K284" s="29">
        <f t="shared" si="19"/>
        <v>5735.3</v>
      </c>
    </row>
    <row r="285" spans="1:11" s="18" customFormat="1" ht="14.25" customHeight="1">
      <c r="A285" s="28">
        <v>42594</v>
      </c>
      <c r="B285" s="19">
        <v>12</v>
      </c>
      <c r="C285" s="20">
        <v>2169.59</v>
      </c>
      <c r="D285" s="20">
        <v>0</v>
      </c>
      <c r="E285" s="20">
        <v>309.11</v>
      </c>
      <c r="F285" s="20">
        <v>2197.26</v>
      </c>
      <c r="G285" s="20">
        <v>119.81</v>
      </c>
      <c r="H285" s="21">
        <f t="shared" si="16"/>
        <v>3508.57</v>
      </c>
      <c r="I285" s="21">
        <f t="shared" si="17"/>
        <v>3872.11</v>
      </c>
      <c r="J285" s="21">
        <f t="shared" si="18"/>
        <v>4467.1</v>
      </c>
      <c r="K285" s="29">
        <f t="shared" si="19"/>
        <v>5788.120000000001</v>
      </c>
    </row>
    <row r="286" spans="1:11" s="18" customFormat="1" ht="14.25" customHeight="1">
      <c r="A286" s="28">
        <v>42594</v>
      </c>
      <c r="B286" s="19">
        <v>13</v>
      </c>
      <c r="C286" s="20">
        <v>2187.13</v>
      </c>
      <c r="D286" s="20">
        <v>0</v>
      </c>
      <c r="E286" s="20">
        <v>521.79</v>
      </c>
      <c r="F286" s="20">
        <v>2214.8</v>
      </c>
      <c r="G286" s="20">
        <v>120.76</v>
      </c>
      <c r="H286" s="21">
        <f t="shared" si="16"/>
        <v>3527.0600000000004</v>
      </c>
      <c r="I286" s="21">
        <f t="shared" si="17"/>
        <v>3890.6000000000004</v>
      </c>
      <c r="J286" s="21">
        <f t="shared" si="18"/>
        <v>4485.59</v>
      </c>
      <c r="K286" s="29">
        <f t="shared" si="19"/>
        <v>5806.610000000001</v>
      </c>
    </row>
    <row r="287" spans="1:11" s="18" customFormat="1" ht="14.25" customHeight="1">
      <c r="A287" s="28">
        <v>42594</v>
      </c>
      <c r="B287" s="19">
        <v>14</v>
      </c>
      <c r="C287" s="20">
        <v>2268.31</v>
      </c>
      <c r="D287" s="20">
        <v>0</v>
      </c>
      <c r="E287" s="20">
        <v>370.2</v>
      </c>
      <c r="F287" s="20">
        <v>2295.98</v>
      </c>
      <c r="G287" s="20">
        <v>125.19</v>
      </c>
      <c r="H287" s="21">
        <f t="shared" si="16"/>
        <v>3612.67</v>
      </c>
      <c r="I287" s="21">
        <f t="shared" si="17"/>
        <v>3976.21</v>
      </c>
      <c r="J287" s="21">
        <f t="shared" si="18"/>
        <v>4571.2</v>
      </c>
      <c r="K287" s="29">
        <f t="shared" si="19"/>
        <v>5892.22</v>
      </c>
    </row>
    <row r="288" spans="1:11" s="18" customFormat="1" ht="14.25" customHeight="1">
      <c r="A288" s="28">
        <v>42594</v>
      </c>
      <c r="B288" s="19">
        <v>15</v>
      </c>
      <c r="C288" s="20">
        <v>2301.16</v>
      </c>
      <c r="D288" s="20">
        <v>0</v>
      </c>
      <c r="E288" s="20">
        <v>379.29</v>
      </c>
      <c r="F288" s="20">
        <v>2328.83</v>
      </c>
      <c r="G288" s="20">
        <v>126.98</v>
      </c>
      <c r="H288" s="21">
        <f t="shared" si="16"/>
        <v>3647.31</v>
      </c>
      <c r="I288" s="21">
        <f t="shared" si="17"/>
        <v>4010.85</v>
      </c>
      <c r="J288" s="21">
        <f t="shared" si="18"/>
        <v>4605.84</v>
      </c>
      <c r="K288" s="29">
        <f t="shared" si="19"/>
        <v>5926.860000000001</v>
      </c>
    </row>
    <row r="289" spans="1:11" s="18" customFormat="1" ht="14.25" customHeight="1">
      <c r="A289" s="28">
        <v>42594</v>
      </c>
      <c r="B289" s="19">
        <v>16</v>
      </c>
      <c r="C289" s="20">
        <v>2257.01</v>
      </c>
      <c r="D289" s="20">
        <v>0</v>
      </c>
      <c r="E289" s="20">
        <v>321.35</v>
      </c>
      <c r="F289" s="20">
        <v>2284.68</v>
      </c>
      <c r="G289" s="20">
        <v>124.57</v>
      </c>
      <c r="H289" s="21">
        <f t="shared" si="16"/>
        <v>3600.75</v>
      </c>
      <c r="I289" s="21">
        <f t="shared" si="17"/>
        <v>3964.29</v>
      </c>
      <c r="J289" s="21">
        <f t="shared" si="18"/>
        <v>4559.28</v>
      </c>
      <c r="K289" s="29">
        <f t="shared" si="19"/>
        <v>5880.3</v>
      </c>
    </row>
    <row r="290" spans="1:11" s="18" customFormat="1" ht="14.25" customHeight="1">
      <c r="A290" s="28">
        <v>42594</v>
      </c>
      <c r="B290" s="19">
        <v>17</v>
      </c>
      <c r="C290" s="20">
        <v>2265.25</v>
      </c>
      <c r="D290" s="20">
        <v>0</v>
      </c>
      <c r="E290" s="20">
        <v>317.34</v>
      </c>
      <c r="F290" s="20">
        <v>2292.92</v>
      </c>
      <c r="G290" s="20">
        <v>125.02</v>
      </c>
      <c r="H290" s="21">
        <f t="shared" si="16"/>
        <v>3609.44</v>
      </c>
      <c r="I290" s="21">
        <f t="shared" si="17"/>
        <v>3972.98</v>
      </c>
      <c r="J290" s="21">
        <f t="shared" si="18"/>
        <v>4567.969999999999</v>
      </c>
      <c r="K290" s="29">
        <f t="shared" si="19"/>
        <v>5888.99</v>
      </c>
    </row>
    <row r="291" spans="1:11" s="18" customFormat="1" ht="14.25" customHeight="1">
      <c r="A291" s="28">
        <v>42594</v>
      </c>
      <c r="B291" s="19">
        <v>18</v>
      </c>
      <c r="C291" s="20">
        <v>2134.98</v>
      </c>
      <c r="D291" s="20">
        <v>0</v>
      </c>
      <c r="E291" s="20">
        <v>179.81</v>
      </c>
      <c r="F291" s="20">
        <v>2162.65</v>
      </c>
      <c r="G291" s="20">
        <v>117.92</v>
      </c>
      <c r="H291" s="21">
        <f t="shared" si="16"/>
        <v>3472.07</v>
      </c>
      <c r="I291" s="21">
        <f t="shared" si="17"/>
        <v>3835.61</v>
      </c>
      <c r="J291" s="21">
        <f t="shared" si="18"/>
        <v>4430.6</v>
      </c>
      <c r="K291" s="29">
        <f t="shared" si="19"/>
        <v>5751.620000000001</v>
      </c>
    </row>
    <row r="292" spans="1:11" s="18" customFormat="1" ht="14.25" customHeight="1">
      <c r="A292" s="28">
        <v>42594</v>
      </c>
      <c r="B292" s="19">
        <v>19</v>
      </c>
      <c r="C292" s="20">
        <v>2141.01</v>
      </c>
      <c r="D292" s="20">
        <v>0</v>
      </c>
      <c r="E292" s="20">
        <v>198.75</v>
      </c>
      <c r="F292" s="20">
        <v>2168.68</v>
      </c>
      <c r="G292" s="20">
        <v>118.25</v>
      </c>
      <c r="H292" s="21">
        <f t="shared" si="16"/>
        <v>3478.43</v>
      </c>
      <c r="I292" s="21">
        <f t="shared" si="17"/>
        <v>3841.97</v>
      </c>
      <c r="J292" s="21">
        <f t="shared" si="18"/>
        <v>4436.959999999999</v>
      </c>
      <c r="K292" s="29">
        <f t="shared" si="19"/>
        <v>5757.98</v>
      </c>
    </row>
    <row r="293" spans="1:11" s="18" customFormat="1" ht="14.25" customHeight="1">
      <c r="A293" s="28">
        <v>42594</v>
      </c>
      <c r="B293" s="19">
        <v>20</v>
      </c>
      <c r="C293" s="20">
        <v>2129.64</v>
      </c>
      <c r="D293" s="20">
        <v>0</v>
      </c>
      <c r="E293" s="20">
        <v>81.95</v>
      </c>
      <c r="F293" s="20">
        <v>2157.31</v>
      </c>
      <c r="G293" s="20">
        <v>117.63</v>
      </c>
      <c r="H293" s="21">
        <f t="shared" si="16"/>
        <v>3466.44</v>
      </c>
      <c r="I293" s="21">
        <f t="shared" si="17"/>
        <v>3829.98</v>
      </c>
      <c r="J293" s="21">
        <f t="shared" si="18"/>
        <v>4424.969999999999</v>
      </c>
      <c r="K293" s="29">
        <f t="shared" si="19"/>
        <v>5745.99</v>
      </c>
    </row>
    <row r="294" spans="1:11" s="18" customFormat="1" ht="14.25" customHeight="1">
      <c r="A294" s="28">
        <v>42594</v>
      </c>
      <c r="B294" s="19">
        <v>21</v>
      </c>
      <c r="C294" s="20">
        <v>2250.14</v>
      </c>
      <c r="D294" s="20">
        <v>0</v>
      </c>
      <c r="E294" s="20">
        <v>293.25</v>
      </c>
      <c r="F294" s="20">
        <v>2277.81</v>
      </c>
      <c r="G294" s="20">
        <v>124.2</v>
      </c>
      <c r="H294" s="21">
        <f t="shared" si="16"/>
        <v>3593.5099999999998</v>
      </c>
      <c r="I294" s="21">
        <f t="shared" si="17"/>
        <v>3957.0499999999997</v>
      </c>
      <c r="J294" s="21">
        <f t="shared" si="18"/>
        <v>4552.039999999999</v>
      </c>
      <c r="K294" s="29">
        <f t="shared" si="19"/>
        <v>5873.0599999999995</v>
      </c>
    </row>
    <row r="295" spans="1:11" s="18" customFormat="1" ht="14.25" customHeight="1">
      <c r="A295" s="28">
        <v>42594</v>
      </c>
      <c r="B295" s="19">
        <v>22</v>
      </c>
      <c r="C295" s="20">
        <v>1943.37</v>
      </c>
      <c r="D295" s="20">
        <v>0</v>
      </c>
      <c r="E295" s="20">
        <v>558.55</v>
      </c>
      <c r="F295" s="20">
        <v>1971.04</v>
      </c>
      <c r="G295" s="20">
        <v>107.47</v>
      </c>
      <c r="H295" s="21">
        <f t="shared" si="16"/>
        <v>3270.0099999999998</v>
      </c>
      <c r="I295" s="21">
        <f t="shared" si="17"/>
        <v>3633.5499999999997</v>
      </c>
      <c r="J295" s="21">
        <f t="shared" si="18"/>
        <v>4228.539999999999</v>
      </c>
      <c r="K295" s="29">
        <f t="shared" si="19"/>
        <v>5549.5599999999995</v>
      </c>
    </row>
    <row r="296" spans="1:11" s="18" customFormat="1" ht="14.25" customHeight="1">
      <c r="A296" s="28">
        <v>42594</v>
      </c>
      <c r="B296" s="19">
        <v>23</v>
      </c>
      <c r="C296" s="20">
        <v>1614.32</v>
      </c>
      <c r="D296" s="20">
        <v>0</v>
      </c>
      <c r="E296" s="20">
        <v>406.37</v>
      </c>
      <c r="F296" s="20">
        <v>1641.99</v>
      </c>
      <c r="G296" s="20">
        <v>89.53</v>
      </c>
      <c r="H296" s="21">
        <f t="shared" si="16"/>
        <v>2923.02</v>
      </c>
      <c r="I296" s="21">
        <f t="shared" si="17"/>
        <v>3286.56</v>
      </c>
      <c r="J296" s="21">
        <f t="shared" si="18"/>
        <v>3881.5499999999997</v>
      </c>
      <c r="K296" s="29">
        <f t="shared" si="19"/>
        <v>5202.57</v>
      </c>
    </row>
    <row r="297" spans="1:11" s="18" customFormat="1" ht="14.25" customHeight="1">
      <c r="A297" s="28">
        <v>42595</v>
      </c>
      <c r="B297" s="19">
        <v>0</v>
      </c>
      <c r="C297" s="20">
        <v>1322.08</v>
      </c>
      <c r="D297" s="20">
        <v>0</v>
      </c>
      <c r="E297" s="20">
        <v>129.45</v>
      </c>
      <c r="F297" s="20">
        <v>1349.75</v>
      </c>
      <c r="G297" s="20">
        <v>73.6</v>
      </c>
      <c r="H297" s="21">
        <f t="shared" si="16"/>
        <v>2614.85</v>
      </c>
      <c r="I297" s="21">
        <f t="shared" si="17"/>
        <v>2978.39</v>
      </c>
      <c r="J297" s="21">
        <f t="shared" si="18"/>
        <v>3573.3799999999997</v>
      </c>
      <c r="K297" s="29">
        <f t="shared" si="19"/>
        <v>4894.4</v>
      </c>
    </row>
    <row r="298" spans="1:11" s="18" customFormat="1" ht="14.25" customHeight="1">
      <c r="A298" s="28">
        <v>42595</v>
      </c>
      <c r="B298" s="19">
        <v>1</v>
      </c>
      <c r="C298" s="20">
        <v>1101.24</v>
      </c>
      <c r="D298" s="20">
        <v>0</v>
      </c>
      <c r="E298" s="20">
        <v>69.69</v>
      </c>
      <c r="F298" s="20">
        <v>1128.91</v>
      </c>
      <c r="G298" s="20">
        <v>61.55</v>
      </c>
      <c r="H298" s="21">
        <f t="shared" si="16"/>
        <v>2381.96</v>
      </c>
      <c r="I298" s="21">
        <f t="shared" si="17"/>
        <v>2745.5</v>
      </c>
      <c r="J298" s="21">
        <f t="shared" si="18"/>
        <v>3340.49</v>
      </c>
      <c r="K298" s="29">
        <f t="shared" si="19"/>
        <v>4661.51</v>
      </c>
    </row>
    <row r="299" spans="1:11" s="18" customFormat="1" ht="14.25" customHeight="1">
      <c r="A299" s="28">
        <v>42595</v>
      </c>
      <c r="B299" s="19">
        <v>2</v>
      </c>
      <c r="C299" s="20">
        <v>1022.59</v>
      </c>
      <c r="D299" s="20">
        <v>0</v>
      </c>
      <c r="E299" s="20">
        <v>138.94</v>
      </c>
      <c r="F299" s="20">
        <v>1050.26</v>
      </c>
      <c r="G299" s="20">
        <v>57.27</v>
      </c>
      <c r="H299" s="21">
        <f t="shared" si="16"/>
        <v>2299.0299999999997</v>
      </c>
      <c r="I299" s="21">
        <f t="shared" si="17"/>
        <v>2662.5699999999997</v>
      </c>
      <c r="J299" s="21">
        <f t="shared" si="18"/>
        <v>3257.5599999999995</v>
      </c>
      <c r="K299" s="29">
        <f t="shared" si="19"/>
        <v>4578.58</v>
      </c>
    </row>
    <row r="300" spans="1:11" s="18" customFormat="1" ht="14.25" customHeight="1">
      <c r="A300" s="28">
        <v>42595</v>
      </c>
      <c r="B300" s="19">
        <v>3</v>
      </c>
      <c r="C300" s="20">
        <v>923.61</v>
      </c>
      <c r="D300" s="20">
        <v>32.58</v>
      </c>
      <c r="E300" s="20">
        <v>0</v>
      </c>
      <c r="F300" s="20">
        <v>951.28</v>
      </c>
      <c r="G300" s="20">
        <v>51.87</v>
      </c>
      <c r="H300" s="21">
        <f t="shared" si="16"/>
        <v>2194.65</v>
      </c>
      <c r="I300" s="21">
        <f t="shared" si="17"/>
        <v>2558.19</v>
      </c>
      <c r="J300" s="21">
        <f t="shared" si="18"/>
        <v>3153.18</v>
      </c>
      <c r="K300" s="29">
        <f t="shared" si="19"/>
        <v>4474.2</v>
      </c>
    </row>
    <row r="301" spans="1:11" s="18" customFormat="1" ht="14.25" customHeight="1">
      <c r="A301" s="28">
        <v>42595</v>
      </c>
      <c r="B301" s="19">
        <v>4</v>
      </c>
      <c r="C301" s="20">
        <v>875.47</v>
      </c>
      <c r="D301" s="20">
        <v>43.42</v>
      </c>
      <c r="E301" s="20">
        <v>0</v>
      </c>
      <c r="F301" s="20">
        <v>903.14</v>
      </c>
      <c r="G301" s="20">
        <v>49.24</v>
      </c>
      <c r="H301" s="21">
        <f t="shared" si="16"/>
        <v>2143.88</v>
      </c>
      <c r="I301" s="21">
        <f t="shared" si="17"/>
        <v>2507.42</v>
      </c>
      <c r="J301" s="21">
        <f t="shared" si="18"/>
        <v>3102.41</v>
      </c>
      <c r="K301" s="29">
        <f t="shared" si="19"/>
        <v>4423.43</v>
      </c>
    </row>
    <row r="302" spans="1:11" s="18" customFormat="1" ht="14.25" customHeight="1">
      <c r="A302" s="28">
        <v>42595</v>
      </c>
      <c r="B302" s="19">
        <v>5</v>
      </c>
      <c r="C302" s="20">
        <v>897.28</v>
      </c>
      <c r="D302" s="20">
        <v>48.69</v>
      </c>
      <c r="E302" s="20">
        <v>0</v>
      </c>
      <c r="F302" s="20">
        <v>924.95</v>
      </c>
      <c r="G302" s="20">
        <v>50.43</v>
      </c>
      <c r="H302" s="21">
        <f t="shared" si="16"/>
        <v>2166.88</v>
      </c>
      <c r="I302" s="21">
        <f t="shared" si="17"/>
        <v>2530.42</v>
      </c>
      <c r="J302" s="21">
        <f t="shared" si="18"/>
        <v>3125.41</v>
      </c>
      <c r="K302" s="29">
        <f t="shared" si="19"/>
        <v>4446.43</v>
      </c>
    </row>
    <row r="303" spans="1:11" s="18" customFormat="1" ht="14.25" customHeight="1">
      <c r="A303" s="28">
        <v>42595</v>
      </c>
      <c r="B303" s="19">
        <v>6</v>
      </c>
      <c r="C303" s="20">
        <v>986</v>
      </c>
      <c r="D303" s="20">
        <v>105.96</v>
      </c>
      <c r="E303" s="20">
        <v>0</v>
      </c>
      <c r="F303" s="20">
        <v>1013.67</v>
      </c>
      <c r="G303" s="20">
        <v>55.27</v>
      </c>
      <c r="H303" s="21">
        <f t="shared" si="16"/>
        <v>2260.44</v>
      </c>
      <c r="I303" s="21">
        <f t="shared" si="17"/>
        <v>2623.98</v>
      </c>
      <c r="J303" s="21">
        <f t="shared" si="18"/>
        <v>3218.97</v>
      </c>
      <c r="K303" s="29">
        <f t="shared" si="19"/>
        <v>4539.99</v>
      </c>
    </row>
    <row r="304" spans="1:11" s="18" customFormat="1" ht="14.25" customHeight="1">
      <c r="A304" s="28">
        <v>42595</v>
      </c>
      <c r="B304" s="19">
        <v>7</v>
      </c>
      <c r="C304" s="20">
        <v>1069.5</v>
      </c>
      <c r="D304" s="20">
        <v>439.78</v>
      </c>
      <c r="E304" s="20">
        <v>0</v>
      </c>
      <c r="F304" s="20">
        <v>1097.17</v>
      </c>
      <c r="G304" s="20">
        <v>59.82</v>
      </c>
      <c r="H304" s="21">
        <f t="shared" si="16"/>
        <v>2348.49</v>
      </c>
      <c r="I304" s="21">
        <f t="shared" si="17"/>
        <v>2712.0299999999997</v>
      </c>
      <c r="J304" s="21">
        <f t="shared" si="18"/>
        <v>3307.0199999999995</v>
      </c>
      <c r="K304" s="29">
        <f t="shared" si="19"/>
        <v>4628.04</v>
      </c>
    </row>
    <row r="305" spans="1:11" s="18" customFormat="1" ht="14.25" customHeight="1">
      <c r="A305" s="28">
        <v>42595</v>
      </c>
      <c r="B305" s="19">
        <v>8</v>
      </c>
      <c r="C305" s="20">
        <v>1520.78</v>
      </c>
      <c r="D305" s="20">
        <v>74.39</v>
      </c>
      <c r="E305" s="20">
        <v>0</v>
      </c>
      <c r="F305" s="20">
        <v>1548.45</v>
      </c>
      <c r="G305" s="20">
        <v>84.43</v>
      </c>
      <c r="H305" s="21">
        <f t="shared" si="16"/>
        <v>2824.38</v>
      </c>
      <c r="I305" s="21">
        <f t="shared" si="17"/>
        <v>3187.92</v>
      </c>
      <c r="J305" s="21">
        <f t="shared" si="18"/>
        <v>3782.91</v>
      </c>
      <c r="K305" s="29">
        <f t="shared" si="19"/>
        <v>5103.93</v>
      </c>
    </row>
    <row r="306" spans="1:11" s="18" customFormat="1" ht="14.25" customHeight="1">
      <c r="A306" s="28">
        <v>42595</v>
      </c>
      <c r="B306" s="19">
        <v>9</v>
      </c>
      <c r="C306" s="20">
        <v>1614.2</v>
      </c>
      <c r="D306" s="20">
        <v>55.52</v>
      </c>
      <c r="E306" s="20">
        <v>0</v>
      </c>
      <c r="F306" s="20">
        <v>1641.87</v>
      </c>
      <c r="G306" s="20">
        <v>89.52</v>
      </c>
      <c r="H306" s="21">
        <f t="shared" si="16"/>
        <v>2922.89</v>
      </c>
      <c r="I306" s="21">
        <f t="shared" si="17"/>
        <v>3286.43</v>
      </c>
      <c r="J306" s="21">
        <f t="shared" si="18"/>
        <v>3881.4199999999996</v>
      </c>
      <c r="K306" s="29">
        <f t="shared" si="19"/>
        <v>5202.4400000000005</v>
      </c>
    </row>
    <row r="307" spans="1:11" s="18" customFormat="1" ht="14.25" customHeight="1">
      <c r="A307" s="28">
        <v>42595</v>
      </c>
      <c r="B307" s="19">
        <v>10</v>
      </c>
      <c r="C307" s="20">
        <v>1657.21</v>
      </c>
      <c r="D307" s="20">
        <v>23.19</v>
      </c>
      <c r="E307" s="20">
        <v>0</v>
      </c>
      <c r="F307" s="20">
        <v>1684.88</v>
      </c>
      <c r="G307" s="20">
        <v>91.87</v>
      </c>
      <c r="H307" s="21">
        <f t="shared" si="16"/>
        <v>2968.25</v>
      </c>
      <c r="I307" s="21">
        <f t="shared" si="17"/>
        <v>3331.79</v>
      </c>
      <c r="J307" s="21">
        <f t="shared" si="18"/>
        <v>3926.7799999999997</v>
      </c>
      <c r="K307" s="29">
        <f t="shared" si="19"/>
        <v>5247.8</v>
      </c>
    </row>
    <row r="308" spans="1:11" s="18" customFormat="1" ht="14.25" customHeight="1">
      <c r="A308" s="28">
        <v>42595</v>
      </c>
      <c r="B308" s="19">
        <v>11</v>
      </c>
      <c r="C308" s="20">
        <v>1672.45</v>
      </c>
      <c r="D308" s="20">
        <v>23.02</v>
      </c>
      <c r="E308" s="20">
        <v>0</v>
      </c>
      <c r="F308" s="20">
        <v>1700.12</v>
      </c>
      <c r="G308" s="20">
        <v>92.7</v>
      </c>
      <c r="H308" s="21">
        <f t="shared" si="16"/>
        <v>2984.3199999999997</v>
      </c>
      <c r="I308" s="21">
        <f t="shared" si="17"/>
        <v>3347.8599999999997</v>
      </c>
      <c r="J308" s="21">
        <f t="shared" si="18"/>
        <v>3942.8499999999995</v>
      </c>
      <c r="K308" s="29">
        <f t="shared" si="19"/>
        <v>5263.87</v>
      </c>
    </row>
    <row r="309" spans="1:11" s="18" customFormat="1" ht="14.25" customHeight="1">
      <c r="A309" s="28">
        <v>42595</v>
      </c>
      <c r="B309" s="19">
        <v>12</v>
      </c>
      <c r="C309" s="20">
        <v>1660.24</v>
      </c>
      <c r="D309" s="20">
        <v>520.59</v>
      </c>
      <c r="E309" s="20">
        <v>0</v>
      </c>
      <c r="F309" s="20">
        <v>1687.91</v>
      </c>
      <c r="G309" s="20">
        <v>92.03</v>
      </c>
      <c r="H309" s="21">
        <f t="shared" si="16"/>
        <v>2971.44</v>
      </c>
      <c r="I309" s="21">
        <f t="shared" si="17"/>
        <v>3334.98</v>
      </c>
      <c r="J309" s="21">
        <f t="shared" si="18"/>
        <v>3929.97</v>
      </c>
      <c r="K309" s="29">
        <f t="shared" si="19"/>
        <v>5250.99</v>
      </c>
    </row>
    <row r="310" spans="1:11" s="18" customFormat="1" ht="14.25" customHeight="1">
      <c r="A310" s="28">
        <v>42595</v>
      </c>
      <c r="B310" s="19">
        <v>13</v>
      </c>
      <c r="C310" s="20">
        <v>1656.26</v>
      </c>
      <c r="D310" s="20">
        <v>532.03</v>
      </c>
      <c r="E310" s="20">
        <v>0</v>
      </c>
      <c r="F310" s="20">
        <v>1683.93</v>
      </c>
      <c r="G310" s="20">
        <v>91.82</v>
      </c>
      <c r="H310" s="21">
        <f t="shared" si="16"/>
        <v>2967.25</v>
      </c>
      <c r="I310" s="21">
        <f t="shared" si="17"/>
        <v>3330.79</v>
      </c>
      <c r="J310" s="21">
        <f t="shared" si="18"/>
        <v>3925.7799999999997</v>
      </c>
      <c r="K310" s="29">
        <f t="shared" si="19"/>
        <v>5246.8</v>
      </c>
    </row>
    <row r="311" spans="1:11" s="18" customFormat="1" ht="14.25" customHeight="1">
      <c r="A311" s="28">
        <v>42595</v>
      </c>
      <c r="B311" s="19">
        <v>14</v>
      </c>
      <c r="C311" s="20">
        <v>1660.97</v>
      </c>
      <c r="D311" s="20">
        <v>404.23</v>
      </c>
      <c r="E311" s="20">
        <v>0</v>
      </c>
      <c r="F311" s="20">
        <v>1688.64</v>
      </c>
      <c r="G311" s="20">
        <v>92.07</v>
      </c>
      <c r="H311" s="21">
        <f t="shared" si="16"/>
        <v>2972.21</v>
      </c>
      <c r="I311" s="21">
        <f t="shared" si="17"/>
        <v>3335.75</v>
      </c>
      <c r="J311" s="21">
        <f t="shared" si="18"/>
        <v>3930.74</v>
      </c>
      <c r="K311" s="29">
        <f t="shared" si="19"/>
        <v>5251.76</v>
      </c>
    </row>
    <row r="312" spans="1:11" s="18" customFormat="1" ht="14.25" customHeight="1">
      <c r="A312" s="28">
        <v>42595</v>
      </c>
      <c r="B312" s="19">
        <v>15</v>
      </c>
      <c r="C312" s="20">
        <v>1661.08</v>
      </c>
      <c r="D312" s="20">
        <v>563.29</v>
      </c>
      <c r="E312" s="20">
        <v>0</v>
      </c>
      <c r="F312" s="20">
        <v>1688.75</v>
      </c>
      <c r="G312" s="20">
        <v>92.08</v>
      </c>
      <c r="H312" s="21">
        <f t="shared" si="16"/>
        <v>2972.33</v>
      </c>
      <c r="I312" s="21">
        <f t="shared" si="17"/>
        <v>3335.87</v>
      </c>
      <c r="J312" s="21">
        <f t="shared" si="18"/>
        <v>3930.8599999999997</v>
      </c>
      <c r="K312" s="29">
        <f t="shared" si="19"/>
        <v>5251.88</v>
      </c>
    </row>
    <row r="313" spans="1:11" s="18" customFormat="1" ht="14.25" customHeight="1">
      <c r="A313" s="28">
        <v>42595</v>
      </c>
      <c r="B313" s="19">
        <v>16</v>
      </c>
      <c r="C313" s="20">
        <v>1662.07</v>
      </c>
      <c r="D313" s="20">
        <v>401.53</v>
      </c>
      <c r="E313" s="20">
        <v>0</v>
      </c>
      <c r="F313" s="20">
        <v>1689.74</v>
      </c>
      <c r="G313" s="20">
        <v>92.13</v>
      </c>
      <c r="H313" s="21">
        <f t="shared" si="16"/>
        <v>2973.37</v>
      </c>
      <c r="I313" s="21">
        <f t="shared" si="17"/>
        <v>3336.91</v>
      </c>
      <c r="J313" s="21">
        <f t="shared" si="18"/>
        <v>3931.8999999999996</v>
      </c>
      <c r="K313" s="29">
        <f t="shared" si="19"/>
        <v>5252.92</v>
      </c>
    </row>
    <row r="314" spans="1:11" s="18" customFormat="1" ht="14.25" customHeight="1">
      <c r="A314" s="28">
        <v>42595</v>
      </c>
      <c r="B314" s="19">
        <v>17</v>
      </c>
      <c r="C314" s="20">
        <v>1667.46</v>
      </c>
      <c r="D314" s="20">
        <v>395.66</v>
      </c>
      <c r="E314" s="20">
        <v>0</v>
      </c>
      <c r="F314" s="20">
        <v>1695.13</v>
      </c>
      <c r="G314" s="20">
        <v>92.43</v>
      </c>
      <c r="H314" s="21">
        <f t="shared" si="16"/>
        <v>2979.0600000000004</v>
      </c>
      <c r="I314" s="21">
        <f t="shared" si="17"/>
        <v>3342.6000000000004</v>
      </c>
      <c r="J314" s="21">
        <f t="shared" si="18"/>
        <v>3937.59</v>
      </c>
      <c r="K314" s="29">
        <f t="shared" si="19"/>
        <v>5258.610000000001</v>
      </c>
    </row>
    <row r="315" spans="1:11" s="18" customFormat="1" ht="14.25" customHeight="1">
      <c r="A315" s="28">
        <v>42595</v>
      </c>
      <c r="B315" s="19">
        <v>18</v>
      </c>
      <c r="C315" s="20">
        <v>1662.69</v>
      </c>
      <c r="D315" s="20">
        <v>573.03</v>
      </c>
      <c r="E315" s="20">
        <v>0</v>
      </c>
      <c r="F315" s="20">
        <v>1690.36</v>
      </c>
      <c r="G315" s="20">
        <v>92.17</v>
      </c>
      <c r="H315" s="21">
        <f t="shared" si="16"/>
        <v>2974.0299999999997</v>
      </c>
      <c r="I315" s="21">
        <f t="shared" si="17"/>
        <v>3337.5699999999997</v>
      </c>
      <c r="J315" s="21">
        <f t="shared" si="18"/>
        <v>3932.5599999999995</v>
      </c>
      <c r="K315" s="29">
        <f t="shared" si="19"/>
        <v>5253.58</v>
      </c>
    </row>
    <row r="316" spans="1:11" s="18" customFormat="1" ht="14.25" customHeight="1">
      <c r="A316" s="28">
        <v>42595</v>
      </c>
      <c r="B316" s="19">
        <v>19</v>
      </c>
      <c r="C316" s="20">
        <v>1538.49</v>
      </c>
      <c r="D316" s="20">
        <v>906.51</v>
      </c>
      <c r="E316" s="20">
        <v>0</v>
      </c>
      <c r="F316" s="20">
        <v>1566.16</v>
      </c>
      <c r="G316" s="20">
        <v>85.4</v>
      </c>
      <c r="H316" s="21">
        <f t="shared" si="16"/>
        <v>2843.0600000000004</v>
      </c>
      <c r="I316" s="21">
        <f t="shared" si="17"/>
        <v>3206.6000000000004</v>
      </c>
      <c r="J316" s="21">
        <f t="shared" si="18"/>
        <v>3801.59</v>
      </c>
      <c r="K316" s="29">
        <f t="shared" si="19"/>
        <v>5122.610000000001</v>
      </c>
    </row>
    <row r="317" spans="1:11" s="18" customFormat="1" ht="14.25" customHeight="1">
      <c r="A317" s="28">
        <v>42595</v>
      </c>
      <c r="B317" s="19">
        <v>20</v>
      </c>
      <c r="C317" s="20">
        <v>1594.27</v>
      </c>
      <c r="D317" s="20">
        <v>587.03</v>
      </c>
      <c r="E317" s="20">
        <v>0</v>
      </c>
      <c r="F317" s="20">
        <v>1621.94</v>
      </c>
      <c r="G317" s="20">
        <v>88.44</v>
      </c>
      <c r="H317" s="21">
        <f t="shared" si="16"/>
        <v>2901.88</v>
      </c>
      <c r="I317" s="21">
        <f t="shared" si="17"/>
        <v>3265.42</v>
      </c>
      <c r="J317" s="21">
        <f t="shared" si="18"/>
        <v>3860.41</v>
      </c>
      <c r="K317" s="29">
        <f t="shared" si="19"/>
        <v>5181.43</v>
      </c>
    </row>
    <row r="318" spans="1:11" s="18" customFormat="1" ht="14.25" customHeight="1">
      <c r="A318" s="28">
        <v>42595</v>
      </c>
      <c r="B318" s="19">
        <v>21</v>
      </c>
      <c r="C318" s="20">
        <v>1602.54</v>
      </c>
      <c r="D318" s="20">
        <v>548.3</v>
      </c>
      <c r="E318" s="20">
        <v>0</v>
      </c>
      <c r="F318" s="20">
        <v>1630.21</v>
      </c>
      <c r="G318" s="20">
        <v>88.89</v>
      </c>
      <c r="H318" s="21">
        <f t="shared" si="16"/>
        <v>2910.6000000000004</v>
      </c>
      <c r="I318" s="21">
        <f t="shared" si="17"/>
        <v>3274.1400000000003</v>
      </c>
      <c r="J318" s="21">
        <f t="shared" si="18"/>
        <v>3869.13</v>
      </c>
      <c r="K318" s="29">
        <f t="shared" si="19"/>
        <v>5190.150000000001</v>
      </c>
    </row>
    <row r="319" spans="1:11" s="18" customFormat="1" ht="14.25" customHeight="1">
      <c r="A319" s="28">
        <v>42595</v>
      </c>
      <c r="B319" s="19">
        <v>22</v>
      </c>
      <c r="C319" s="20">
        <v>1598.11</v>
      </c>
      <c r="D319" s="20">
        <v>0</v>
      </c>
      <c r="E319" s="20">
        <v>426.77</v>
      </c>
      <c r="F319" s="20">
        <v>1625.78</v>
      </c>
      <c r="G319" s="20">
        <v>88.65</v>
      </c>
      <c r="H319" s="21">
        <f t="shared" si="16"/>
        <v>2905.9300000000003</v>
      </c>
      <c r="I319" s="21">
        <f t="shared" si="17"/>
        <v>3269.4700000000003</v>
      </c>
      <c r="J319" s="21">
        <f t="shared" si="18"/>
        <v>3864.46</v>
      </c>
      <c r="K319" s="29">
        <f t="shared" si="19"/>
        <v>5185.4800000000005</v>
      </c>
    </row>
    <row r="320" spans="1:11" s="18" customFormat="1" ht="14.25" customHeight="1">
      <c r="A320" s="28">
        <v>42595</v>
      </c>
      <c r="B320" s="19">
        <v>23</v>
      </c>
      <c r="C320" s="20">
        <v>1355.34</v>
      </c>
      <c r="D320" s="20">
        <v>0</v>
      </c>
      <c r="E320" s="20">
        <v>209.64</v>
      </c>
      <c r="F320" s="20">
        <v>1383.01</v>
      </c>
      <c r="G320" s="20">
        <v>75.41</v>
      </c>
      <c r="H320" s="21">
        <f t="shared" si="16"/>
        <v>2649.92</v>
      </c>
      <c r="I320" s="21">
        <f t="shared" si="17"/>
        <v>3013.46</v>
      </c>
      <c r="J320" s="21">
        <f t="shared" si="18"/>
        <v>3608.45</v>
      </c>
      <c r="K320" s="29">
        <f t="shared" si="19"/>
        <v>4929.47</v>
      </c>
    </row>
    <row r="321" spans="1:11" s="18" customFormat="1" ht="14.25" customHeight="1">
      <c r="A321" s="28">
        <v>42596</v>
      </c>
      <c r="B321" s="19">
        <v>0</v>
      </c>
      <c r="C321" s="20">
        <v>1244.05</v>
      </c>
      <c r="D321" s="20">
        <v>0</v>
      </c>
      <c r="E321" s="20">
        <v>9.58</v>
      </c>
      <c r="F321" s="20">
        <v>1271.72</v>
      </c>
      <c r="G321" s="20">
        <v>69.34</v>
      </c>
      <c r="H321" s="21">
        <f t="shared" si="16"/>
        <v>2532.56</v>
      </c>
      <c r="I321" s="21">
        <f t="shared" si="17"/>
        <v>2896.1</v>
      </c>
      <c r="J321" s="21">
        <f t="shared" si="18"/>
        <v>3491.0899999999997</v>
      </c>
      <c r="K321" s="29">
        <f t="shared" si="19"/>
        <v>4812.110000000001</v>
      </c>
    </row>
    <row r="322" spans="1:11" s="18" customFormat="1" ht="14.25" customHeight="1">
      <c r="A322" s="28">
        <v>42596</v>
      </c>
      <c r="B322" s="19">
        <v>1</v>
      </c>
      <c r="C322" s="20">
        <v>1050.89</v>
      </c>
      <c r="D322" s="20">
        <v>0</v>
      </c>
      <c r="E322" s="20">
        <v>36.35</v>
      </c>
      <c r="F322" s="20">
        <v>1078.56</v>
      </c>
      <c r="G322" s="20">
        <v>58.81</v>
      </c>
      <c r="H322" s="21">
        <f t="shared" si="16"/>
        <v>2328.87</v>
      </c>
      <c r="I322" s="21">
        <f t="shared" si="17"/>
        <v>2692.41</v>
      </c>
      <c r="J322" s="21">
        <f t="shared" si="18"/>
        <v>3287.3999999999996</v>
      </c>
      <c r="K322" s="29">
        <f t="shared" si="19"/>
        <v>4608.42</v>
      </c>
    </row>
    <row r="323" spans="1:11" s="18" customFormat="1" ht="14.25" customHeight="1">
      <c r="A323" s="28">
        <v>42596</v>
      </c>
      <c r="B323" s="19">
        <v>2</v>
      </c>
      <c r="C323" s="20">
        <v>961.87</v>
      </c>
      <c r="D323" s="20">
        <v>0</v>
      </c>
      <c r="E323" s="20">
        <v>18.33</v>
      </c>
      <c r="F323" s="20">
        <v>989.54</v>
      </c>
      <c r="G323" s="20">
        <v>53.96</v>
      </c>
      <c r="H323" s="21">
        <f t="shared" si="16"/>
        <v>2235</v>
      </c>
      <c r="I323" s="21">
        <f t="shared" si="17"/>
        <v>2598.54</v>
      </c>
      <c r="J323" s="21">
        <f t="shared" si="18"/>
        <v>3193.5299999999997</v>
      </c>
      <c r="K323" s="29">
        <f t="shared" si="19"/>
        <v>4514.55</v>
      </c>
    </row>
    <row r="324" spans="1:11" s="18" customFormat="1" ht="14.25" customHeight="1">
      <c r="A324" s="28">
        <v>42596</v>
      </c>
      <c r="B324" s="19">
        <v>3</v>
      </c>
      <c r="C324" s="20">
        <v>902.73</v>
      </c>
      <c r="D324" s="20">
        <v>43.48</v>
      </c>
      <c r="E324" s="20">
        <v>0</v>
      </c>
      <c r="F324" s="20">
        <v>930.4</v>
      </c>
      <c r="G324" s="20">
        <v>50.73</v>
      </c>
      <c r="H324" s="21">
        <f t="shared" si="16"/>
        <v>2172.63</v>
      </c>
      <c r="I324" s="21">
        <f t="shared" si="17"/>
        <v>2536.17</v>
      </c>
      <c r="J324" s="21">
        <f t="shared" si="18"/>
        <v>3131.16</v>
      </c>
      <c r="K324" s="29">
        <f t="shared" si="19"/>
        <v>4452.18</v>
      </c>
    </row>
    <row r="325" spans="1:11" s="18" customFormat="1" ht="14.25" customHeight="1">
      <c r="A325" s="28">
        <v>42596</v>
      </c>
      <c r="B325" s="19">
        <v>4</v>
      </c>
      <c r="C325" s="20">
        <v>804.94</v>
      </c>
      <c r="D325" s="20">
        <v>53.98</v>
      </c>
      <c r="E325" s="20">
        <v>0</v>
      </c>
      <c r="F325" s="20">
        <v>832.61</v>
      </c>
      <c r="G325" s="20">
        <v>45.4</v>
      </c>
      <c r="H325" s="21">
        <f t="shared" si="16"/>
        <v>2069.51</v>
      </c>
      <c r="I325" s="21">
        <f t="shared" si="17"/>
        <v>2433.05</v>
      </c>
      <c r="J325" s="21">
        <f t="shared" si="18"/>
        <v>3028.04</v>
      </c>
      <c r="K325" s="29">
        <f t="shared" si="19"/>
        <v>4349.06</v>
      </c>
    </row>
    <row r="326" spans="1:11" s="18" customFormat="1" ht="14.25" customHeight="1">
      <c r="A326" s="28">
        <v>42596</v>
      </c>
      <c r="B326" s="19">
        <v>5</v>
      </c>
      <c r="C326" s="20">
        <v>804.34</v>
      </c>
      <c r="D326" s="20">
        <v>115.18</v>
      </c>
      <c r="E326" s="20">
        <v>0</v>
      </c>
      <c r="F326" s="20">
        <v>832.01</v>
      </c>
      <c r="G326" s="20">
        <v>45.37</v>
      </c>
      <c r="H326" s="21">
        <f t="shared" si="16"/>
        <v>2068.88</v>
      </c>
      <c r="I326" s="21">
        <f t="shared" si="17"/>
        <v>2432.42</v>
      </c>
      <c r="J326" s="21">
        <f t="shared" si="18"/>
        <v>3027.41</v>
      </c>
      <c r="K326" s="29">
        <f t="shared" si="19"/>
        <v>4348.43</v>
      </c>
    </row>
    <row r="327" spans="1:11" s="18" customFormat="1" ht="14.25" customHeight="1">
      <c r="A327" s="28">
        <v>42596</v>
      </c>
      <c r="B327" s="19">
        <v>6</v>
      </c>
      <c r="C327" s="20">
        <v>909.67</v>
      </c>
      <c r="D327" s="20">
        <v>105.57</v>
      </c>
      <c r="E327" s="20">
        <v>0</v>
      </c>
      <c r="F327" s="20">
        <v>937.34</v>
      </c>
      <c r="G327" s="20">
        <v>51.11</v>
      </c>
      <c r="H327" s="21">
        <f t="shared" si="16"/>
        <v>2179.95</v>
      </c>
      <c r="I327" s="21">
        <f t="shared" si="17"/>
        <v>2543.49</v>
      </c>
      <c r="J327" s="21">
        <f t="shared" si="18"/>
        <v>3138.4799999999996</v>
      </c>
      <c r="K327" s="29">
        <f t="shared" si="19"/>
        <v>4459.5</v>
      </c>
    </row>
    <row r="328" spans="1:11" s="18" customFormat="1" ht="14.25" customHeight="1">
      <c r="A328" s="28">
        <v>42596</v>
      </c>
      <c r="B328" s="19">
        <v>7</v>
      </c>
      <c r="C328" s="20">
        <v>974.14</v>
      </c>
      <c r="D328" s="20">
        <v>133.37</v>
      </c>
      <c r="E328" s="20">
        <v>0</v>
      </c>
      <c r="F328" s="20">
        <v>1001.81</v>
      </c>
      <c r="G328" s="20">
        <v>54.62</v>
      </c>
      <c r="H328" s="21">
        <f t="shared" si="16"/>
        <v>2247.93</v>
      </c>
      <c r="I328" s="21">
        <f t="shared" si="17"/>
        <v>2611.47</v>
      </c>
      <c r="J328" s="21">
        <f t="shared" si="18"/>
        <v>3206.4599999999996</v>
      </c>
      <c r="K328" s="29">
        <f t="shared" si="19"/>
        <v>4527.48</v>
      </c>
    </row>
    <row r="329" spans="1:11" s="18" customFormat="1" ht="14.25" customHeight="1">
      <c r="A329" s="28">
        <v>42596</v>
      </c>
      <c r="B329" s="19">
        <v>8</v>
      </c>
      <c r="C329" s="20">
        <v>1275.89</v>
      </c>
      <c r="D329" s="20">
        <v>12.82</v>
      </c>
      <c r="E329" s="20">
        <v>0</v>
      </c>
      <c r="F329" s="20">
        <v>1303.56</v>
      </c>
      <c r="G329" s="20">
        <v>71.08</v>
      </c>
      <c r="H329" s="21">
        <f t="shared" si="16"/>
        <v>2566.14</v>
      </c>
      <c r="I329" s="21">
        <f t="shared" si="17"/>
        <v>2929.68</v>
      </c>
      <c r="J329" s="21">
        <f t="shared" si="18"/>
        <v>3524.6699999999996</v>
      </c>
      <c r="K329" s="29">
        <f t="shared" si="19"/>
        <v>4845.6900000000005</v>
      </c>
    </row>
    <row r="330" spans="1:11" s="18" customFormat="1" ht="14.25" customHeight="1">
      <c r="A330" s="28">
        <v>42596</v>
      </c>
      <c r="B330" s="19">
        <v>9</v>
      </c>
      <c r="C330" s="20">
        <v>1509.58</v>
      </c>
      <c r="D330" s="20">
        <v>0</v>
      </c>
      <c r="E330" s="20">
        <v>10.96</v>
      </c>
      <c r="F330" s="20">
        <v>1537.25</v>
      </c>
      <c r="G330" s="20">
        <v>83.82</v>
      </c>
      <c r="H330" s="21">
        <f aca="true" t="shared" si="20" ref="H330:H393">SUM(F330:G330,$M$3)</f>
        <v>2812.5699999999997</v>
      </c>
      <c r="I330" s="21">
        <f aca="true" t="shared" si="21" ref="I330:I393">SUM(F330:G330,$N$3)</f>
        <v>3176.1099999999997</v>
      </c>
      <c r="J330" s="21">
        <f aca="true" t="shared" si="22" ref="J330:J393">SUM(F330:G330,$O$3)</f>
        <v>3771.0999999999995</v>
      </c>
      <c r="K330" s="29">
        <f aca="true" t="shared" si="23" ref="K330:K393">SUM(F330:G330,$P$3)</f>
        <v>5092.12</v>
      </c>
    </row>
    <row r="331" spans="1:11" s="18" customFormat="1" ht="14.25" customHeight="1">
      <c r="A331" s="28">
        <v>42596</v>
      </c>
      <c r="B331" s="19">
        <v>10</v>
      </c>
      <c r="C331" s="20">
        <v>1552.68</v>
      </c>
      <c r="D331" s="20">
        <v>0</v>
      </c>
      <c r="E331" s="20">
        <v>69.53</v>
      </c>
      <c r="F331" s="20">
        <v>1580.35</v>
      </c>
      <c r="G331" s="20">
        <v>86.17</v>
      </c>
      <c r="H331" s="21">
        <f t="shared" si="20"/>
        <v>2858.02</v>
      </c>
      <c r="I331" s="21">
        <f t="shared" si="21"/>
        <v>3221.56</v>
      </c>
      <c r="J331" s="21">
        <f t="shared" si="22"/>
        <v>3816.5499999999997</v>
      </c>
      <c r="K331" s="29">
        <f t="shared" si="23"/>
        <v>5137.57</v>
      </c>
    </row>
    <row r="332" spans="1:11" s="18" customFormat="1" ht="14.25" customHeight="1">
      <c r="A332" s="28">
        <v>42596</v>
      </c>
      <c r="B332" s="19">
        <v>11</v>
      </c>
      <c r="C332" s="20">
        <v>1570.65</v>
      </c>
      <c r="D332" s="20">
        <v>0</v>
      </c>
      <c r="E332" s="20">
        <v>74.62</v>
      </c>
      <c r="F332" s="20">
        <v>1598.32</v>
      </c>
      <c r="G332" s="20">
        <v>87.15</v>
      </c>
      <c r="H332" s="21">
        <f t="shared" si="20"/>
        <v>2876.9700000000003</v>
      </c>
      <c r="I332" s="21">
        <f t="shared" si="21"/>
        <v>3240.51</v>
      </c>
      <c r="J332" s="21">
        <f t="shared" si="22"/>
        <v>3835.5</v>
      </c>
      <c r="K332" s="29">
        <f t="shared" si="23"/>
        <v>5156.52</v>
      </c>
    </row>
    <row r="333" spans="1:11" s="18" customFormat="1" ht="14.25" customHeight="1">
      <c r="A333" s="28">
        <v>42596</v>
      </c>
      <c r="B333" s="19">
        <v>12</v>
      </c>
      <c r="C333" s="20">
        <v>1570.54</v>
      </c>
      <c r="D333" s="20">
        <v>0</v>
      </c>
      <c r="E333" s="20">
        <v>77.45</v>
      </c>
      <c r="F333" s="20">
        <v>1598.21</v>
      </c>
      <c r="G333" s="20">
        <v>87.14</v>
      </c>
      <c r="H333" s="21">
        <f t="shared" si="20"/>
        <v>2876.8500000000004</v>
      </c>
      <c r="I333" s="21">
        <f t="shared" si="21"/>
        <v>3240.3900000000003</v>
      </c>
      <c r="J333" s="21">
        <f t="shared" si="22"/>
        <v>3835.38</v>
      </c>
      <c r="K333" s="29">
        <f t="shared" si="23"/>
        <v>5156.400000000001</v>
      </c>
    </row>
    <row r="334" spans="1:11" s="18" customFormat="1" ht="14.25" customHeight="1">
      <c r="A334" s="28">
        <v>42596</v>
      </c>
      <c r="B334" s="19">
        <v>13</v>
      </c>
      <c r="C334" s="20">
        <v>1572.34</v>
      </c>
      <c r="D334" s="20">
        <v>0</v>
      </c>
      <c r="E334" s="20">
        <v>80.47</v>
      </c>
      <c r="F334" s="20">
        <v>1600.01</v>
      </c>
      <c r="G334" s="20">
        <v>87.24</v>
      </c>
      <c r="H334" s="21">
        <f t="shared" si="20"/>
        <v>2878.75</v>
      </c>
      <c r="I334" s="21">
        <f t="shared" si="21"/>
        <v>3242.29</v>
      </c>
      <c r="J334" s="21">
        <f t="shared" si="22"/>
        <v>3837.2799999999997</v>
      </c>
      <c r="K334" s="29">
        <f t="shared" si="23"/>
        <v>5158.3</v>
      </c>
    </row>
    <row r="335" spans="1:11" s="18" customFormat="1" ht="14.25" customHeight="1">
      <c r="A335" s="28">
        <v>42596</v>
      </c>
      <c r="B335" s="19">
        <v>14</v>
      </c>
      <c r="C335" s="20">
        <v>1572.19</v>
      </c>
      <c r="D335" s="20">
        <v>0</v>
      </c>
      <c r="E335" s="20">
        <v>173.58</v>
      </c>
      <c r="F335" s="20">
        <v>1599.86</v>
      </c>
      <c r="G335" s="20">
        <v>87.23</v>
      </c>
      <c r="H335" s="21">
        <f t="shared" si="20"/>
        <v>2878.59</v>
      </c>
      <c r="I335" s="21">
        <f t="shared" si="21"/>
        <v>3242.13</v>
      </c>
      <c r="J335" s="21">
        <f t="shared" si="22"/>
        <v>3837.12</v>
      </c>
      <c r="K335" s="29">
        <f t="shared" si="23"/>
        <v>5158.14</v>
      </c>
    </row>
    <row r="336" spans="1:11" s="18" customFormat="1" ht="14.25" customHeight="1">
      <c r="A336" s="28">
        <v>42596</v>
      </c>
      <c r="B336" s="19">
        <v>15</v>
      </c>
      <c r="C336" s="20">
        <v>1570.98</v>
      </c>
      <c r="D336" s="20">
        <v>0</v>
      </c>
      <c r="E336" s="20">
        <v>178.33</v>
      </c>
      <c r="F336" s="20">
        <v>1598.65</v>
      </c>
      <c r="G336" s="20">
        <v>87.17</v>
      </c>
      <c r="H336" s="21">
        <f t="shared" si="20"/>
        <v>2877.32</v>
      </c>
      <c r="I336" s="21">
        <f t="shared" si="21"/>
        <v>3240.86</v>
      </c>
      <c r="J336" s="21">
        <f t="shared" si="22"/>
        <v>3835.85</v>
      </c>
      <c r="K336" s="29">
        <f t="shared" si="23"/>
        <v>5156.870000000001</v>
      </c>
    </row>
    <row r="337" spans="1:11" s="18" customFormat="1" ht="14.25" customHeight="1">
      <c r="A337" s="28">
        <v>42596</v>
      </c>
      <c r="B337" s="19">
        <v>16</v>
      </c>
      <c r="C337" s="20">
        <v>1569.75</v>
      </c>
      <c r="D337" s="20">
        <v>0</v>
      </c>
      <c r="E337" s="20">
        <v>281.78</v>
      </c>
      <c r="F337" s="20">
        <v>1597.42</v>
      </c>
      <c r="G337" s="20">
        <v>87.1</v>
      </c>
      <c r="H337" s="21">
        <f t="shared" si="20"/>
        <v>2876.02</v>
      </c>
      <c r="I337" s="21">
        <f t="shared" si="21"/>
        <v>3239.56</v>
      </c>
      <c r="J337" s="21">
        <f t="shared" si="22"/>
        <v>3834.5499999999997</v>
      </c>
      <c r="K337" s="29">
        <f t="shared" si="23"/>
        <v>5155.57</v>
      </c>
    </row>
    <row r="338" spans="1:11" s="18" customFormat="1" ht="14.25" customHeight="1">
      <c r="A338" s="28">
        <v>42596</v>
      </c>
      <c r="B338" s="19">
        <v>17</v>
      </c>
      <c r="C338" s="20">
        <v>1569.49</v>
      </c>
      <c r="D338" s="20">
        <v>0</v>
      </c>
      <c r="E338" s="20">
        <v>291.35</v>
      </c>
      <c r="F338" s="20">
        <v>1597.16</v>
      </c>
      <c r="G338" s="20">
        <v>87.09</v>
      </c>
      <c r="H338" s="21">
        <f t="shared" si="20"/>
        <v>2875.75</v>
      </c>
      <c r="I338" s="21">
        <f t="shared" si="21"/>
        <v>3239.29</v>
      </c>
      <c r="J338" s="21">
        <f t="shared" si="22"/>
        <v>3834.2799999999997</v>
      </c>
      <c r="K338" s="29">
        <f t="shared" si="23"/>
        <v>5155.3</v>
      </c>
    </row>
    <row r="339" spans="1:11" s="18" customFormat="1" ht="14.25" customHeight="1">
      <c r="A339" s="28">
        <v>42596</v>
      </c>
      <c r="B339" s="19">
        <v>18</v>
      </c>
      <c r="C339" s="20">
        <v>1591.33</v>
      </c>
      <c r="D339" s="20">
        <v>0</v>
      </c>
      <c r="E339" s="20">
        <v>286.16</v>
      </c>
      <c r="F339" s="20">
        <v>1619</v>
      </c>
      <c r="G339" s="20">
        <v>88.28</v>
      </c>
      <c r="H339" s="21">
        <f t="shared" si="20"/>
        <v>2898.7799999999997</v>
      </c>
      <c r="I339" s="21">
        <f t="shared" si="21"/>
        <v>3262.3199999999997</v>
      </c>
      <c r="J339" s="21">
        <f t="shared" si="22"/>
        <v>3857.3099999999995</v>
      </c>
      <c r="K339" s="29">
        <f t="shared" si="23"/>
        <v>5178.33</v>
      </c>
    </row>
    <row r="340" spans="1:11" s="18" customFormat="1" ht="14.25" customHeight="1">
      <c r="A340" s="28">
        <v>42596</v>
      </c>
      <c r="B340" s="19">
        <v>19</v>
      </c>
      <c r="C340" s="20">
        <v>1593.3</v>
      </c>
      <c r="D340" s="20">
        <v>0</v>
      </c>
      <c r="E340" s="20">
        <v>179.65</v>
      </c>
      <c r="F340" s="20">
        <v>1620.97</v>
      </c>
      <c r="G340" s="20">
        <v>88.38</v>
      </c>
      <c r="H340" s="21">
        <f t="shared" si="20"/>
        <v>2900.85</v>
      </c>
      <c r="I340" s="21">
        <f t="shared" si="21"/>
        <v>3264.39</v>
      </c>
      <c r="J340" s="21">
        <f t="shared" si="22"/>
        <v>3859.3799999999997</v>
      </c>
      <c r="K340" s="29">
        <f t="shared" si="23"/>
        <v>5180.4</v>
      </c>
    </row>
    <row r="341" spans="1:11" s="18" customFormat="1" ht="14.25" customHeight="1">
      <c r="A341" s="28">
        <v>42596</v>
      </c>
      <c r="B341" s="19">
        <v>20</v>
      </c>
      <c r="C341" s="20">
        <v>1600.36</v>
      </c>
      <c r="D341" s="20">
        <v>0</v>
      </c>
      <c r="E341" s="20">
        <v>180.67</v>
      </c>
      <c r="F341" s="20">
        <v>1628.03</v>
      </c>
      <c r="G341" s="20">
        <v>88.77</v>
      </c>
      <c r="H341" s="21">
        <f t="shared" si="20"/>
        <v>2908.3</v>
      </c>
      <c r="I341" s="21">
        <f t="shared" si="21"/>
        <v>3271.84</v>
      </c>
      <c r="J341" s="21">
        <f t="shared" si="22"/>
        <v>3866.83</v>
      </c>
      <c r="K341" s="29">
        <f t="shared" si="23"/>
        <v>5187.85</v>
      </c>
    </row>
    <row r="342" spans="1:11" s="18" customFormat="1" ht="14.25" customHeight="1">
      <c r="A342" s="28">
        <v>42596</v>
      </c>
      <c r="B342" s="19">
        <v>21</v>
      </c>
      <c r="C342" s="20">
        <v>1607.73</v>
      </c>
      <c r="D342" s="20">
        <v>0</v>
      </c>
      <c r="E342" s="20">
        <v>228.38</v>
      </c>
      <c r="F342" s="20">
        <v>1635.4</v>
      </c>
      <c r="G342" s="20">
        <v>89.17</v>
      </c>
      <c r="H342" s="21">
        <f t="shared" si="20"/>
        <v>2916.07</v>
      </c>
      <c r="I342" s="21">
        <f t="shared" si="21"/>
        <v>3279.61</v>
      </c>
      <c r="J342" s="21">
        <f t="shared" si="22"/>
        <v>3874.6</v>
      </c>
      <c r="K342" s="29">
        <f t="shared" si="23"/>
        <v>5195.620000000001</v>
      </c>
    </row>
    <row r="343" spans="1:11" s="18" customFormat="1" ht="14.25" customHeight="1">
      <c r="A343" s="28">
        <v>42596</v>
      </c>
      <c r="B343" s="19">
        <v>22</v>
      </c>
      <c r="C343" s="20">
        <v>1596.25</v>
      </c>
      <c r="D343" s="20">
        <v>0</v>
      </c>
      <c r="E343" s="20">
        <v>426.06</v>
      </c>
      <c r="F343" s="20">
        <v>1623.92</v>
      </c>
      <c r="G343" s="20">
        <v>88.55</v>
      </c>
      <c r="H343" s="21">
        <f t="shared" si="20"/>
        <v>2903.9700000000003</v>
      </c>
      <c r="I343" s="21">
        <f t="shared" si="21"/>
        <v>3267.51</v>
      </c>
      <c r="J343" s="21">
        <f t="shared" si="22"/>
        <v>3862.5</v>
      </c>
      <c r="K343" s="29">
        <f t="shared" si="23"/>
        <v>5183.52</v>
      </c>
    </row>
    <row r="344" spans="1:11" s="18" customFormat="1" ht="14.25" customHeight="1">
      <c r="A344" s="28">
        <v>42596</v>
      </c>
      <c r="B344" s="19">
        <v>23</v>
      </c>
      <c r="C344" s="20">
        <v>1460.45</v>
      </c>
      <c r="D344" s="20">
        <v>0</v>
      </c>
      <c r="E344" s="20">
        <v>319.25</v>
      </c>
      <c r="F344" s="20">
        <v>1488.12</v>
      </c>
      <c r="G344" s="20">
        <v>81.14</v>
      </c>
      <c r="H344" s="21">
        <f t="shared" si="20"/>
        <v>2760.76</v>
      </c>
      <c r="I344" s="21">
        <f t="shared" si="21"/>
        <v>3124.3</v>
      </c>
      <c r="J344" s="21">
        <f t="shared" si="22"/>
        <v>3719.29</v>
      </c>
      <c r="K344" s="29">
        <f t="shared" si="23"/>
        <v>5040.31</v>
      </c>
    </row>
    <row r="345" spans="1:11" s="18" customFormat="1" ht="14.25" customHeight="1">
      <c r="A345" s="28">
        <v>42597</v>
      </c>
      <c r="B345" s="19">
        <v>0</v>
      </c>
      <c r="C345" s="20">
        <v>1209.05</v>
      </c>
      <c r="D345" s="20">
        <v>0</v>
      </c>
      <c r="E345" s="20">
        <v>327.34</v>
      </c>
      <c r="F345" s="20">
        <v>1236.72</v>
      </c>
      <c r="G345" s="20">
        <v>67.43</v>
      </c>
      <c r="H345" s="21">
        <f t="shared" si="20"/>
        <v>2495.65</v>
      </c>
      <c r="I345" s="21">
        <f t="shared" si="21"/>
        <v>2859.19</v>
      </c>
      <c r="J345" s="21">
        <f t="shared" si="22"/>
        <v>3454.18</v>
      </c>
      <c r="K345" s="29">
        <f t="shared" si="23"/>
        <v>4775.200000000001</v>
      </c>
    </row>
    <row r="346" spans="1:11" s="18" customFormat="1" ht="14.25" customHeight="1">
      <c r="A346" s="28">
        <v>42597</v>
      </c>
      <c r="B346" s="19">
        <v>1</v>
      </c>
      <c r="C346" s="20">
        <v>1031.91</v>
      </c>
      <c r="D346" s="20">
        <v>0</v>
      </c>
      <c r="E346" s="20">
        <v>200.29</v>
      </c>
      <c r="F346" s="20">
        <v>1059.58</v>
      </c>
      <c r="G346" s="20">
        <v>57.77</v>
      </c>
      <c r="H346" s="21">
        <f t="shared" si="20"/>
        <v>2308.85</v>
      </c>
      <c r="I346" s="21">
        <f t="shared" si="21"/>
        <v>2672.39</v>
      </c>
      <c r="J346" s="21">
        <f t="shared" si="22"/>
        <v>3267.3799999999997</v>
      </c>
      <c r="K346" s="29">
        <f t="shared" si="23"/>
        <v>4588.4</v>
      </c>
    </row>
    <row r="347" spans="1:11" s="18" customFormat="1" ht="14.25" customHeight="1">
      <c r="A347" s="28">
        <v>42597</v>
      </c>
      <c r="B347" s="19">
        <v>2</v>
      </c>
      <c r="C347" s="20">
        <v>989.72</v>
      </c>
      <c r="D347" s="20">
        <v>0</v>
      </c>
      <c r="E347" s="20">
        <v>228.41</v>
      </c>
      <c r="F347" s="20">
        <v>1017.39</v>
      </c>
      <c r="G347" s="20">
        <v>55.47</v>
      </c>
      <c r="H347" s="21">
        <f t="shared" si="20"/>
        <v>2264.3599999999997</v>
      </c>
      <c r="I347" s="21">
        <f t="shared" si="21"/>
        <v>2627.8999999999996</v>
      </c>
      <c r="J347" s="21">
        <f t="shared" si="22"/>
        <v>3222.8899999999994</v>
      </c>
      <c r="K347" s="29">
        <f t="shared" si="23"/>
        <v>4543.91</v>
      </c>
    </row>
    <row r="348" spans="1:11" s="18" customFormat="1" ht="14.25" customHeight="1">
      <c r="A348" s="28">
        <v>42597</v>
      </c>
      <c r="B348" s="19">
        <v>3</v>
      </c>
      <c r="C348" s="20">
        <v>938.49</v>
      </c>
      <c r="D348" s="20">
        <v>0</v>
      </c>
      <c r="E348" s="20">
        <v>203.34</v>
      </c>
      <c r="F348" s="20">
        <v>966.16</v>
      </c>
      <c r="G348" s="20">
        <v>52.68</v>
      </c>
      <c r="H348" s="21">
        <f t="shared" si="20"/>
        <v>2210.34</v>
      </c>
      <c r="I348" s="21">
        <f t="shared" si="21"/>
        <v>2573.88</v>
      </c>
      <c r="J348" s="21">
        <f t="shared" si="22"/>
        <v>3168.87</v>
      </c>
      <c r="K348" s="29">
        <f t="shared" si="23"/>
        <v>4489.89</v>
      </c>
    </row>
    <row r="349" spans="1:11" s="18" customFormat="1" ht="14.25" customHeight="1">
      <c r="A349" s="28">
        <v>42597</v>
      </c>
      <c r="B349" s="19">
        <v>4</v>
      </c>
      <c r="C349" s="20">
        <v>873.38</v>
      </c>
      <c r="D349" s="20">
        <v>0</v>
      </c>
      <c r="E349" s="20">
        <v>154.67</v>
      </c>
      <c r="F349" s="20">
        <v>901.05</v>
      </c>
      <c r="G349" s="20">
        <v>49.13</v>
      </c>
      <c r="H349" s="21">
        <f t="shared" si="20"/>
        <v>2141.68</v>
      </c>
      <c r="I349" s="21">
        <f t="shared" si="21"/>
        <v>2505.22</v>
      </c>
      <c r="J349" s="21">
        <f t="shared" si="22"/>
        <v>3100.2099999999996</v>
      </c>
      <c r="K349" s="29">
        <f t="shared" si="23"/>
        <v>4421.2300000000005</v>
      </c>
    </row>
    <row r="350" spans="1:11" s="18" customFormat="1" ht="14.25" customHeight="1">
      <c r="A350" s="28">
        <v>42597</v>
      </c>
      <c r="B350" s="19">
        <v>5</v>
      </c>
      <c r="C350" s="20">
        <v>880.76</v>
      </c>
      <c r="D350" s="20">
        <v>0</v>
      </c>
      <c r="E350" s="20">
        <v>99.49</v>
      </c>
      <c r="F350" s="20">
        <v>908.43</v>
      </c>
      <c r="G350" s="20">
        <v>49.53</v>
      </c>
      <c r="H350" s="21">
        <f t="shared" si="20"/>
        <v>2149.46</v>
      </c>
      <c r="I350" s="21">
        <f t="shared" si="21"/>
        <v>2513</v>
      </c>
      <c r="J350" s="21">
        <f t="shared" si="22"/>
        <v>3107.99</v>
      </c>
      <c r="K350" s="29">
        <f t="shared" si="23"/>
        <v>4429.01</v>
      </c>
    </row>
    <row r="351" spans="1:11" s="18" customFormat="1" ht="14.25" customHeight="1">
      <c r="A351" s="28">
        <v>42597</v>
      </c>
      <c r="B351" s="19">
        <v>6</v>
      </c>
      <c r="C351" s="20">
        <v>974.68</v>
      </c>
      <c r="D351" s="20">
        <v>0</v>
      </c>
      <c r="E351" s="20">
        <v>8.29</v>
      </c>
      <c r="F351" s="20">
        <v>1002.35</v>
      </c>
      <c r="G351" s="20">
        <v>54.65</v>
      </c>
      <c r="H351" s="21">
        <f t="shared" si="20"/>
        <v>2248.5</v>
      </c>
      <c r="I351" s="21">
        <f t="shared" si="21"/>
        <v>2612.04</v>
      </c>
      <c r="J351" s="21">
        <f t="shared" si="22"/>
        <v>3207.0299999999997</v>
      </c>
      <c r="K351" s="29">
        <f t="shared" si="23"/>
        <v>4528.05</v>
      </c>
    </row>
    <row r="352" spans="1:11" s="18" customFormat="1" ht="14.25" customHeight="1">
      <c r="A352" s="28">
        <v>42597</v>
      </c>
      <c r="B352" s="19">
        <v>7</v>
      </c>
      <c r="C352" s="20">
        <v>1270.56</v>
      </c>
      <c r="D352" s="20">
        <v>0</v>
      </c>
      <c r="E352" s="20">
        <v>50.68</v>
      </c>
      <c r="F352" s="20">
        <v>1298.23</v>
      </c>
      <c r="G352" s="20">
        <v>70.79</v>
      </c>
      <c r="H352" s="21">
        <f t="shared" si="20"/>
        <v>2560.52</v>
      </c>
      <c r="I352" s="21">
        <f t="shared" si="21"/>
        <v>2924.06</v>
      </c>
      <c r="J352" s="21">
        <f t="shared" si="22"/>
        <v>3519.0499999999997</v>
      </c>
      <c r="K352" s="29">
        <f t="shared" si="23"/>
        <v>4840.07</v>
      </c>
    </row>
    <row r="353" spans="1:11" s="18" customFormat="1" ht="14.25" customHeight="1">
      <c r="A353" s="28">
        <v>42597</v>
      </c>
      <c r="B353" s="19">
        <v>8</v>
      </c>
      <c r="C353" s="20">
        <v>1520.73</v>
      </c>
      <c r="D353" s="20">
        <v>0</v>
      </c>
      <c r="E353" s="20">
        <v>67.83</v>
      </c>
      <c r="F353" s="20">
        <v>1548.4</v>
      </c>
      <c r="G353" s="20">
        <v>84.43</v>
      </c>
      <c r="H353" s="21">
        <f t="shared" si="20"/>
        <v>2824.33</v>
      </c>
      <c r="I353" s="21">
        <f t="shared" si="21"/>
        <v>3187.87</v>
      </c>
      <c r="J353" s="21">
        <f t="shared" si="22"/>
        <v>3782.8599999999997</v>
      </c>
      <c r="K353" s="29">
        <f t="shared" si="23"/>
        <v>5103.88</v>
      </c>
    </row>
    <row r="354" spans="1:11" s="18" customFormat="1" ht="14.25" customHeight="1">
      <c r="A354" s="28">
        <v>42597</v>
      </c>
      <c r="B354" s="19">
        <v>9</v>
      </c>
      <c r="C354" s="20">
        <v>1602.39</v>
      </c>
      <c r="D354" s="20">
        <v>0</v>
      </c>
      <c r="E354" s="20">
        <v>66.92</v>
      </c>
      <c r="F354" s="20">
        <v>1630.06</v>
      </c>
      <c r="G354" s="20">
        <v>88.88</v>
      </c>
      <c r="H354" s="21">
        <f t="shared" si="20"/>
        <v>2910.44</v>
      </c>
      <c r="I354" s="21">
        <f t="shared" si="21"/>
        <v>3273.98</v>
      </c>
      <c r="J354" s="21">
        <f t="shared" si="22"/>
        <v>3868.97</v>
      </c>
      <c r="K354" s="29">
        <f t="shared" si="23"/>
        <v>5189.99</v>
      </c>
    </row>
    <row r="355" spans="1:11" s="18" customFormat="1" ht="14.25" customHeight="1">
      <c r="A355" s="28">
        <v>42597</v>
      </c>
      <c r="B355" s="19">
        <v>10</v>
      </c>
      <c r="C355" s="20">
        <v>1613.77</v>
      </c>
      <c r="D355" s="20">
        <v>0</v>
      </c>
      <c r="E355" s="20">
        <v>53.45</v>
      </c>
      <c r="F355" s="20">
        <v>1641.44</v>
      </c>
      <c r="G355" s="20">
        <v>89.5</v>
      </c>
      <c r="H355" s="21">
        <f t="shared" si="20"/>
        <v>2922.44</v>
      </c>
      <c r="I355" s="21">
        <f t="shared" si="21"/>
        <v>3285.98</v>
      </c>
      <c r="J355" s="21">
        <f t="shared" si="22"/>
        <v>3880.97</v>
      </c>
      <c r="K355" s="29">
        <f t="shared" si="23"/>
        <v>5201.99</v>
      </c>
    </row>
    <row r="356" spans="1:11" s="18" customFormat="1" ht="14.25" customHeight="1">
      <c r="A356" s="28">
        <v>42597</v>
      </c>
      <c r="B356" s="19">
        <v>11</v>
      </c>
      <c r="C356" s="20">
        <v>1628.8</v>
      </c>
      <c r="D356" s="20">
        <v>0</v>
      </c>
      <c r="E356" s="20">
        <v>60.59</v>
      </c>
      <c r="F356" s="20">
        <v>1656.47</v>
      </c>
      <c r="G356" s="20">
        <v>90.32</v>
      </c>
      <c r="H356" s="21">
        <f t="shared" si="20"/>
        <v>2938.29</v>
      </c>
      <c r="I356" s="21">
        <f t="shared" si="21"/>
        <v>3301.83</v>
      </c>
      <c r="J356" s="21">
        <f t="shared" si="22"/>
        <v>3896.8199999999997</v>
      </c>
      <c r="K356" s="29">
        <f t="shared" si="23"/>
        <v>5217.84</v>
      </c>
    </row>
    <row r="357" spans="1:11" s="18" customFormat="1" ht="14.25" customHeight="1">
      <c r="A357" s="28">
        <v>42597</v>
      </c>
      <c r="B357" s="19">
        <v>12</v>
      </c>
      <c r="C357" s="20">
        <v>1620.49</v>
      </c>
      <c r="D357" s="20">
        <v>0</v>
      </c>
      <c r="E357" s="20">
        <v>41.59</v>
      </c>
      <c r="F357" s="20">
        <v>1648.16</v>
      </c>
      <c r="G357" s="20">
        <v>89.87</v>
      </c>
      <c r="H357" s="21">
        <f t="shared" si="20"/>
        <v>2929.53</v>
      </c>
      <c r="I357" s="21">
        <f t="shared" si="21"/>
        <v>3293.07</v>
      </c>
      <c r="J357" s="21">
        <f t="shared" si="22"/>
        <v>3888.06</v>
      </c>
      <c r="K357" s="29">
        <f t="shared" si="23"/>
        <v>5209.08</v>
      </c>
    </row>
    <row r="358" spans="1:11" s="18" customFormat="1" ht="14.25" customHeight="1">
      <c r="A358" s="28">
        <v>42597</v>
      </c>
      <c r="B358" s="19">
        <v>13</v>
      </c>
      <c r="C358" s="20">
        <v>1632.88</v>
      </c>
      <c r="D358" s="20">
        <v>0</v>
      </c>
      <c r="E358" s="20">
        <v>55.57</v>
      </c>
      <c r="F358" s="20">
        <v>1660.55</v>
      </c>
      <c r="G358" s="20">
        <v>90.54</v>
      </c>
      <c r="H358" s="21">
        <f t="shared" si="20"/>
        <v>2942.59</v>
      </c>
      <c r="I358" s="21">
        <f t="shared" si="21"/>
        <v>3306.13</v>
      </c>
      <c r="J358" s="21">
        <f t="shared" si="22"/>
        <v>3901.12</v>
      </c>
      <c r="K358" s="29">
        <f t="shared" si="23"/>
        <v>5222.14</v>
      </c>
    </row>
    <row r="359" spans="1:11" s="18" customFormat="1" ht="14.25" customHeight="1">
      <c r="A359" s="28">
        <v>42597</v>
      </c>
      <c r="B359" s="19">
        <v>14</v>
      </c>
      <c r="C359" s="20">
        <v>1637.56</v>
      </c>
      <c r="D359" s="20">
        <v>0</v>
      </c>
      <c r="E359" s="20">
        <v>74.45</v>
      </c>
      <c r="F359" s="20">
        <v>1665.23</v>
      </c>
      <c r="G359" s="20">
        <v>90.8</v>
      </c>
      <c r="H359" s="21">
        <f t="shared" si="20"/>
        <v>2947.5299999999997</v>
      </c>
      <c r="I359" s="21">
        <f t="shared" si="21"/>
        <v>3311.0699999999997</v>
      </c>
      <c r="J359" s="21">
        <f t="shared" si="22"/>
        <v>3906.0599999999995</v>
      </c>
      <c r="K359" s="29">
        <f t="shared" si="23"/>
        <v>5227.08</v>
      </c>
    </row>
    <row r="360" spans="1:11" s="18" customFormat="1" ht="14.25" customHeight="1">
      <c r="A360" s="28">
        <v>42597</v>
      </c>
      <c r="B360" s="19">
        <v>15</v>
      </c>
      <c r="C360" s="20">
        <v>1633.5</v>
      </c>
      <c r="D360" s="20">
        <v>0</v>
      </c>
      <c r="E360" s="20">
        <v>80.51</v>
      </c>
      <c r="F360" s="20">
        <v>1661.17</v>
      </c>
      <c r="G360" s="20">
        <v>90.58</v>
      </c>
      <c r="H360" s="21">
        <f t="shared" si="20"/>
        <v>2943.25</v>
      </c>
      <c r="I360" s="21">
        <f t="shared" si="21"/>
        <v>3306.79</v>
      </c>
      <c r="J360" s="21">
        <f t="shared" si="22"/>
        <v>3901.7799999999997</v>
      </c>
      <c r="K360" s="29">
        <f t="shared" si="23"/>
        <v>5222.8</v>
      </c>
    </row>
    <row r="361" spans="1:11" s="18" customFormat="1" ht="14.25" customHeight="1">
      <c r="A361" s="28">
        <v>42597</v>
      </c>
      <c r="B361" s="19">
        <v>16</v>
      </c>
      <c r="C361" s="20">
        <v>1635.08</v>
      </c>
      <c r="D361" s="20">
        <v>0</v>
      </c>
      <c r="E361" s="20">
        <v>101.5</v>
      </c>
      <c r="F361" s="20">
        <v>1662.75</v>
      </c>
      <c r="G361" s="20">
        <v>90.66</v>
      </c>
      <c r="H361" s="21">
        <f t="shared" si="20"/>
        <v>2944.91</v>
      </c>
      <c r="I361" s="21">
        <f t="shared" si="21"/>
        <v>3308.45</v>
      </c>
      <c r="J361" s="21">
        <f t="shared" si="22"/>
        <v>3903.4399999999996</v>
      </c>
      <c r="K361" s="29">
        <f t="shared" si="23"/>
        <v>5224.46</v>
      </c>
    </row>
    <row r="362" spans="1:11" s="18" customFormat="1" ht="14.25" customHeight="1">
      <c r="A362" s="28">
        <v>42597</v>
      </c>
      <c r="B362" s="19">
        <v>17</v>
      </c>
      <c r="C362" s="20">
        <v>1631.94</v>
      </c>
      <c r="D362" s="20">
        <v>0</v>
      </c>
      <c r="E362" s="20">
        <v>98.07</v>
      </c>
      <c r="F362" s="20">
        <v>1659.61</v>
      </c>
      <c r="G362" s="20">
        <v>90.49</v>
      </c>
      <c r="H362" s="21">
        <f t="shared" si="20"/>
        <v>2941.6</v>
      </c>
      <c r="I362" s="21">
        <f t="shared" si="21"/>
        <v>3305.14</v>
      </c>
      <c r="J362" s="21">
        <f t="shared" si="22"/>
        <v>3900.1299999999997</v>
      </c>
      <c r="K362" s="29">
        <f t="shared" si="23"/>
        <v>5221.15</v>
      </c>
    </row>
    <row r="363" spans="1:11" s="18" customFormat="1" ht="14.25" customHeight="1">
      <c r="A363" s="28">
        <v>42597</v>
      </c>
      <c r="B363" s="19">
        <v>18</v>
      </c>
      <c r="C363" s="20">
        <v>1610.17</v>
      </c>
      <c r="D363" s="20">
        <v>0</v>
      </c>
      <c r="E363" s="20">
        <v>71.01</v>
      </c>
      <c r="F363" s="20">
        <v>1637.84</v>
      </c>
      <c r="G363" s="20">
        <v>89.3</v>
      </c>
      <c r="H363" s="21">
        <f t="shared" si="20"/>
        <v>2918.64</v>
      </c>
      <c r="I363" s="21">
        <f t="shared" si="21"/>
        <v>3282.18</v>
      </c>
      <c r="J363" s="21">
        <f t="shared" si="22"/>
        <v>3877.1699999999996</v>
      </c>
      <c r="K363" s="29">
        <f t="shared" si="23"/>
        <v>5198.1900000000005</v>
      </c>
    </row>
    <row r="364" spans="1:11" s="18" customFormat="1" ht="14.25" customHeight="1">
      <c r="A364" s="28">
        <v>42597</v>
      </c>
      <c r="B364" s="19">
        <v>19</v>
      </c>
      <c r="C364" s="20">
        <v>1610.65</v>
      </c>
      <c r="D364" s="20">
        <v>7.46</v>
      </c>
      <c r="E364" s="20">
        <v>11.27</v>
      </c>
      <c r="F364" s="20">
        <v>1638.32</v>
      </c>
      <c r="G364" s="20">
        <v>89.33</v>
      </c>
      <c r="H364" s="21">
        <f t="shared" si="20"/>
        <v>2919.1499999999996</v>
      </c>
      <c r="I364" s="21">
        <f t="shared" si="21"/>
        <v>3282.6899999999996</v>
      </c>
      <c r="J364" s="21">
        <f t="shared" si="22"/>
        <v>3877.6799999999994</v>
      </c>
      <c r="K364" s="29">
        <f t="shared" si="23"/>
        <v>5198.7</v>
      </c>
    </row>
    <row r="365" spans="1:11" s="18" customFormat="1" ht="14.25" customHeight="1">
      <c r="A365" s="28">
        <v>42597</v>
      </c>
      <c r="B365" s="19">
        <v>20</v>
      </c>
      <c r="C365" s="20">
        <v>1680.93</v>
      </c>
      <c r="D365" s="20">
        <v>0</v>
      </c>
      <c r="E365" s="20">
        <v>95.04</v>
      </c>
      <c r="F365" s="20">
        <v>1708.6</v>
      </c>
      <c r="G365" s="20">
        <v>93.16</v>
      </c>
      <c r="H365" s="21">
        <f t="shared" si="20"/>
        <v>2993.26</v>
      </c>
      <c r="I365" s="21">
        <f t="shared" si="21"/>
        <v>3356.8</v>
      </c>
      <c r="J365" s="21">
        <f t="shared" si="22"/>
        <v>3951.79</v>
      </c>
      <c r="K365" s="29">
        <f t="shared" si="23"/>
        <v>5272.81</v>
      </c>
    </row>
    <row r="366" spans="1:11" s="18" customFormat="1" ht="14.25" customHeight="1">
      <c r="A366" s="28">
        <v>42597</v>
      </c>
      <c r="B366" s="19">
        <v>21</v>
      </c>
      <c r="C366" s="20">
        <v>1742.35</v>
      </c>
      <c r="D366" s="20">
        <v>0</v>
      </c>
      <c r="E366" s="20">
        <v>140.34</v>
      </c>
      <c r="F366" s="20">
        <v>1770.02</v>
      </c>
      <c r="G366" s="20">
        <v>96.51</v>
      </c>
      <c r="H366" s="21">
        <f t="shared" si="20"/>
        <v>3058.0299999999997</v>
      </c>
      <c r="I366" s="21">
        <f t="shared" si="21"/>
        <v>3421.5699999999997</v>
      </c>
      <c r="J366" s="21">
        <f t="shared" si="22"/>
        <v>4016.5599999999995</v>
      </c>
      <c r="K366" s="29">
        <f t="shared" si="23"/>
        <v>5337.58</v>
      </c>
    </row>
    <row r="367" spans="1:11" s="18" customFormat="1" ht="14.25" customHeight="1">
      <c r="A367" s="28">
        <v>42597</v>
      </c>
      <c r="B367" s="19">
        <v>22</v>
      </c>
      <c r="C367" s="20">
        <v>1604.69</v>
      </c>
      <c r="D367" s="20">
        <v>0</v>
      </c>
      <c r="E367" s="20">
        <v>502.85</v>
      </c>
      <c r="F367" s="20">
        <v>1632.36</v>
      </c>
      <c r="G367" s="20">
        <v>89.01</v>
      </c>
      <c r="H367" s="21">
        <f t="shared" si="20"/>
        <v>2912.87</v>
      </c>
      <c r="I367" s="21">
        <f t="shared" si="21"/>
        <v>3276.41</v>
      </c>
      <c r="J367" s="21">
        <f t="shared" si="22"/>
        <v>3871.3999999999996</v>
      </c>
      <c r="K367" s="29">
        <f t="shared" si="23"/>
        <v>5192.42</v>
      </c>
    </row>
    <row r="368" spans="1:11" s="18" customFormat="1" ht="14.25" customHeight="1">
      <c r="A368" s="28">
        <v>42597</v>
      </c>
      <c r="B368" s="19">
        <v>23</v>
      </c>
      <c r="C368" s="20">
        <v>1359.87</v>
      </c>
      <c r="D368" s="20">
        <v>0</v>
      </c>
      <c r="E368" s="20">
        <v>425.19</v>
      </c>
      <c r="F368" s="20">
        <v>1387.54</v>
      </c>
      <c r="G368" s="20">
        <v>75.66</v>
      </c>
      <c r="H368" s="21">
        <f t="shared" si="20"/>
        <v>2654.7</v>
      </c>
      <c r="I368" s="21">
        <f t="shared" si="21"/>
        <v>3018.24</v>
      </c>
      <c r="J368" s="21">
        <f t="shared" si="22"/>
        <v>3613.2299999999996</v>
      </c>
      <c r="K368" s="29">
        <f t="shared" si="23"/>
        <v>4934.25</v>
      </c>
    </row>
    <row r="369" spans="1:11" s="18" customFormat="1" ht="14.25" customHeight="1">
      <c r="A369" s="28">
        <v>42598</v>
      </c>
      <c r="B369" s="19">
        <v>0</v>
      </c>
      <c r="C369" s="20">
        <v>1171.27</v>
      </c>
      <c r="D369" s="20">
        <v>0</v>
      </c>
      <c r="E369" s="20">
        <v>215.47</v>
      </c>
      <c r="F369" s="20">
        <v>1198.94</v>
      </c>
      <c r="G369" s="20">
        <v>65.37</v>
      </c>
      <c r="H369" s="21">
        <f t="shared" si="20"/>
        <v>2455.81</v>
      </c>
      <c r="I369" s="21">
        <f t="shared" si="21"/>
        <v>2819.35</v>
      </c>
      <c r="J369" s="21">
        <f t="shared" si="22"/>
        <v>3414.3399999999997</v>
      </c>
      <c r="K369" s="29">
        <f t="shared" si="23"/>
        <v>4735.360000000001</v>
      </c>
    </row>
    <row r="370" spans="1:11" s="18" customFormat="1" ht="14.25" customHeight="1">
      <c r="A370" s="28">
        <v>42598</v>
      </c>
      <c r="B370" s="19">
        <v>1</v>
      </c>
      <c r="C370" s="20">
        <v>998.21</v>
      </c>
      <c r="D370" s="20">
        <v>0</v>
      </c>
      <c r="E370" s="20">
        <v>150.1</v>
      </c>
      <c r="F370" s="20">
        <v>1025.88</v>
      </c>
      <c r="G370" s="20">
        <v>55.94</v>
      </c>
      <c r="H370" s="21">
        <f t="shared" si="20"/>
        <v>2273.32</v>
      </c>
      <c r="I370" s="21">
        <f t="shared" si="21"/>
        <v>2636.86</v>
      </c>
      <c r="J370" s="21">
        <f t="shared" si="22"/>
        <v>3231.85</v>
      </c>
      <c r="K370" s="29">
        <f t="shared" si="23"/>
        <v>4552.870000000001</v>
      </c>
    </row>
    <row r="371" spans="1:11" s="18" customFormat="1" ht="14.25" customHeight="1">
      <c r="A371" s="28">
        <v>42598</v>
      </c>
      <c r="B371" s="19">
        <v>2</v>
      </c>
      <c r="C371" s="20">
        <v>992.69</v>
      </c>
      <c r="D371" s="20">
        <v>0</v>
      </c>
      <c r="E371" s="20">
        <v>137.49</v>
      </c>
      <c r="F371" s="20">
        <v>1020.36</v>
      </c>
      <c r="G371" s="20">
        <v>55.64</v>
      </c>
      <c r="H371" s="21">
        <f t="shared" si="20"/>
        <v>2267.5</v>
      </c>
      <c r="I371" s="21">
        <f t="shared" si="21"/>
        <v>2631.04</v>
      </c>
      <c r="J371" s="21">
        <f t="shared" si="22"/>
        <v>3226.0299999999997</v>
      </c>
      <c r="K371" s="29">
        <f t="shared" si="23"/>
        <v>4547.05</v>
      </c>
    </row>
    <row r="372" spans="1:11" s="18" customFormat="1" ht="14.25" customHeight="1">
      <c r="A372" s="28">
        <v>42598</v>
      </c>
      <c r="B372" s="19">
        <v>3</v>
      </c>
      <c r="C372" s="20">
        <v>959.79</v>
      </c>
      <c r="D372" s="20">
        <v>0</v>
      </c>
      <c r="E372" s="20">
        <v>987.57</v>
      </c>
      <c r="F372" s="20">
        <v>987.46</v>
      </c>
      <c r="G372" s="20">
        <v>53.84</v>
      </c>
      <c r="H372" s="21">
        <f t="shared" si="20"/>
        <v>2232.8</v>
      </c>
      <c r="I372" s="21">
        <f t="shared" si="21"/>
        <v>2596.34</v>
      </c>
      <c r="J372" s="21">
        <f t="shared" si="22"/>
        <v>3191.33</v>
      </c>
      <c r="K372" s="29">
        <f t="shared" si="23"/>
        <v>4512.35</v>
      </c>
    </row>
    <row r="373" spans="1:11" s="18" customFormat="1" ht="14.25" customHeight="1">
      <c r="A373" s="28">
        <v>42598</v>
      </c>
      <c r="B373" s="19">
        <v>4</v>
      </c>
      <c r="C373" s="20">
        <v>882.63</v>
      </c>
      <c r="D373" s="20">
        <v>0</v>
      </c>
      <c r="E373" s="20">
        <v>914.13</v>
      </c>
      <c r="F373" s="20">
        <v>910.3</v>
      </c>
      <c r="G373" s="20">
        <v>49.63</v>
      </c>
      <c r="H373" s="21">
        <f t="shared" si="20"/>
        <v>2151.43</v>
      </c>
      <c r="I373" s="21">
        <f t="shared" si="21"/>
        <v>2514.97</v>
      </c>
      <c r="J373" s="21">
        <f t="shared" si="22"/>
        <v>3109.9599999999996</v>
      </c>
      <c r="K373" s="29">
        <f t="shared" si="23"/>
        <v>4430.9800000000005</v>
      </c>
    </row>
    <row r="374" spans="1:11" s="18" customFormat="1" ht="14.25" customHeight="1">
      <c r="A374" s="28">
        <v>42598</v>
      </c>
      <c r="B374" s="19">
        <v>5</v>
      </c>
      <c r="C374" s="20">
        <v>897.71</v>
      </c>
      <c r="D374" s="20">
        <v>0</v>
      </c>
      <c r="E374" s="20">
        <v>123.13</v>
      </c>
      <c r="F374" s="20">
        <v>925.38</v>
      </c>
      <c r="G374" s="20">
        <v>50.46</v>
      </c>
      <c r="H374" s="21">
        <f t="shared" si="20"/>
        <v>2167.34</v>
      </c>
      <c r="I374" s="21">
        <f t="shared" si="21"/>
        <v>2530.88</v>
      </c>
      <c r="J374" s="21">
        <f t="shared" si="22"/>
        <v>3125.87</v>
      </c>
      <c r="K374" s="29">
        <f t="shared" si="23"/>
        <v>4446.89</v>
      </c>
    </row>
    <row r="375" spans="1:11" s="18" customFormat="1" ht="14.25" customHeight="1">
      <c r="A375" s="28">
        <v>42598</v>
      </c>
      <c r="B375" s="19">
        <v>6</v>
      </c>
      <c r="C375" s="20">
        <v>996.24</v>
      </c>
      <c r="D375" s="20">
        <v>50.65</v>
      </c>
      <c r="E375" s="20">
        <v>0</v>
      </c>
      <c r="F375" s="20">
        <v>1023.91</v>
      </c>
      <c r="G375" s="20">
        <v>55.83</v>
      </c>
      <c r="H375" s="21">
        <f t="shared" si="20"/>
        <v>2271.24</v>
      </c>
      <c r="I375" s="21">
        <f t="shared" si="21"/>
        <v>2634.7799999999997</v>
      </c>
      <c r="J375" s="21">
        <f t="shared" si="22"/>
        <v>3229.7699999999995</v>
      </c>
      <c r="K375" s="29">
        <f t="shared" si="23"/>
        <v>4550.79</v>
      </c>
    </row>
    <row r="376" spans="1:11" s="18" customFormat="1" ht="14.25" customHeight="1">
      <c r="A376" s="28">
        <v>42598</v>
      </c>
      <c r="B376" s="19">
        <v>7</v>
      </c>
      <c r="C376" s="20">
        <v>1330.98</v>
      </c>
      <c r="D376" s="20">
        <v>0</v>
      </c>
      <c r="E376" s="20">
        <v>144.97</v>
      </c>
      <c r="F376" s="20">
        <v>1358.65</v>
      </c>
      <c r="G376" s="20">
        <v>74.08</v>
      </c>
      <c r="H376" s="21">
        <f t="shared" si="20"/>
        <v>2624.23</v>
      </c>
      <c r="I376" s="21">
        <f t="shared" si="21"/>
        <v>2987.77</v>
      </c>
      <c r="J376" s="21">
        <f t="shared" si="22"/>
        <v>3582.7599999999998</v>
      </c>
      <c r="K376" s="29">
        <f t="shared" si="23"/>
        <v>4903.780000000001</v>
      </c>
    </row>
    <row r="377" spans="1:11" s="18" customFormat="1" ht="14.25" customHeight="1">
      <c r="A377" s="28">
        <v>42598</v>
      </c>
      <c r="B377" s="19">
        <v>8</v>
      </c>
      <c r="C377" s="20">
        <v>1495.36</v>
      </c>
      <c r="D377" s="20">
        <v>0</v>
      </c>
      <c r="E377" s="20">
        <v>19.22</v>
      </c>
      <c r="F377" s="20">
        <v>1523.03</v>
      </c>
      <c r="G377" s="20">
        <v>83.04</v>
      </c>
      <c r="H377" s="21">
        <f t="shared" si="20"/>
        <v>2797.5699999999997</v>
      </c>
      <c r="I377" s="21">
        <f t="shared" si="21"/>
        <v>3161.1099999999997</v>
      </c>
      <c r="J377" s="21">
        <f t="shared" si="22"/>
        <v>3756.0999999999995</v>
      </c>
      <c r="K377" s="29">
        <f t="shared" si="23"/>
        <v>5077.12</v>
      </c>
    </row>
    <row r="378" spans="1:11" s="18" customFormat="1" ht="14.25" customHeight="1">
      <c r="A378" s="28">
        <v>42598</v>
      </c>
      <c r="B378" s="19">
        <v>9</v>
      </c>
      <c r="C378" s="20">
        <v>1571.76</v>
      </c>
      <c r="D378" s="20">
        <v>0</v>
      </c>
      <c r="E378" s="20">
        <v>57.75</v>
      </c>
      <c r="F378" s="20">
        <v>1599.43</v>
      </c>
      <c r="G378" s="20">
        <v>87.21</v>
      </c>
      <c r="H378" s="21">
        <f t="shared" si="20"/>
        <v>2878.1400000000003</v>
      </c>
      <c r="I378" s="21">
        <f t="shared" si="21"/>
        <v>3241.6800000000003</v>
      </c>
      <c r="J378" s="21">
        <f t="shared" si="22"/>
        <v>3836.67</v>
      </c>
      <c r="K378" s="29">
        <f t="shared" si="23"/>
        <v>5157.6900000000005</v>
      </c>
    </row>
    <row r="379" spans="1:11" s="18" customFormat="1" ht="14.25" customHeight="1">
      <c r="A379" s="28">
        <v>42598</v>
      </c>
      <c r="B379" s="19">
        <v>10</v>
      </c>
      <c r="C379" s="20">
        <v>1584.32</v>
      </c>
      <c r="D379" s="20">
        <v>0</v>
      </c>
      <c r="E379" s="20">
        <v>53.36</v>
      </c>
      <c r="F379" s="20">
        <v>1611.99</v>
      </c>
      <c r="G379" s="20">
        <v>87.9</v>
      </c>
      <c r="H379" s="21">
        <f t="shared" si="20"/>
        <v>2891.3900000000003</v>
      </c>
      <c r="I379" s="21">
        <f t="shared" si="21"/>
        <v>3254.9300000000003</v>
      </c>
      <c r="J379" s="21">
        <f t="shared" si="22"/>
        <v>3849.92</v>
      </c>
      <c r="K379" s="29">
        <f t="shared" si="23"/>
        <v>5170.9400000000005</v>
      </c>
    </row>
    <row r="380" spans="1:11" s="18" customFormat="1" ht="14.25" customHeight="1">
      <c r="A380" s="28">
        <v>42598</v>
      </c>
      <c r="B380" s="19">
        <v>11</v>
      </c>
      <c r="C380" s="20">
        <v>1598.43</v>
      </c>
      <c r="D380" s="20">
        <v>0</v>
      </c>
      <c r="E380" s="20">
        <v>131.57</v>
      </c>
      <c r="F380" s="20">
        <v>1626.1</v>
      </c>
      <c r="G380" s="20">
        <v>88.66</v>
      </c>
      <c r="H380" s="21">
        <f t="shared" si="20"/>
        <v>2906.26</v>
      </c>
      <c r="I380" s="21">
        <f t="shared" si="21"/>
        <v>3269.8</v>
      </c>
      <c r="J380" s="21">
        <f t="shared" si="22"/>
        <v>3864.79</v>
      </c>
      <c r="K380" s="29">
        <f t="shared" si="23"/>
        <v>5185.81</v>
      </c>
    </row>
    <row r="381" spans="1:11" s="18" customFormat="1" ht="14.25" customHeight="1">
      <c r="A381" s="28">
        <v>42598</v>
      </c>
      <c r="B381" s="19">
        <v>12</v>
      </c>
      <c r="C381" s="20">
        <v>1613.79</v>
      </c>
      <c r="D381" s="20">
        <v>0</v>
      </c>
      <c r="E381" s="20">
        <v>76.37</v>
      </c>
      <c r="F381" s="20">
        <v>1641.46</v>
      </c>
      <c r="G381" s="20">
        <v>89.5</v>
      </c>
      <c r="H381" s="21">
        <f t="shared" si="20"/>
        <v>2922.46</v>
      </c>
      <c r="I381" s="21">
        <f t="shared" si="21"/>
        <v>3286</v>
      </c>
      <c r="J381" s="21">
        <f t="shared" si="22"/>
        <v>3880.99</v>
      </c>
      <c r="K381" s="29">
        <f t="shared" si="23"/>
        <v>5202.01</v>
      </c>
    </row>
    <row r="382" spans="1:11" s="18" customFormat="1" ht="14.25" customHeight="1">
      <c r="A382" s="28">
        <v>42598</v>
      </c>
      <c r="B382" s="19">
        <v>13</v>
      </c>
      <c r="C382" s="20">
        <v>1625.08</v>
      </c>
      <c r="D382" s="20">
        <v>0</v>
      </c>
      <c r="E382" s="20">
        <v>74.9</v>
      </c>
      <c r="F382" s="20">
        <v>1652.75</v>
      </c>
      <c r="G382" s="20">
        <v>90.12</v>
      </c>
      <c r="H382" s="21">
        <f t="shared" si="20"/>
        <v>2934.37</v>
      </c>
      <c r="I382" s="21">
        <f t="shared" si="21"/>
        <v>3297.91</v>
      </c>
      <c r="J382" s="21">
        <f t="shared" si="22"/>
        <v>3892.8999999999996</v>
      </c>
      <c r="K382" s="29">
        <f t="shared" si="23"/>
        <v>5213.92</v>
      </c>
    </row>
    <row r="383" spans="1:11" s="18" customFormat="1" ht="14.25" customHeight="1">
      <c r="A383" s="28">
        <v>42598</v>
      </c>
      <c r="B383" s="19">
        <v>14</v>
      </c>
      <c r="C383" s="20">
        <v>1630.29</v>
      </c>
      <c r="D383" s="20">
        <v>0</v>
      </c>
      <c r="E383" s="20">
        <v>186.22</v>
      </c>
      <c r="F383" s="20">
        <v>1657.96</v>
      </c>
      <c r="G383" s="20">
        <v>90.4</v>
      </c>
      <c r="H383" s="21">
        <f t="shared" si="20"/>
        <v>2939.86</v>
      </c>
      <c r="I383" s="21">
        <f t="shared" si="21"/>
        <v>3303.4</v>
      </c>
      <c r="J383" s="21">
        <f t="shared" si="22"/>
        <v>3898.39</v>
      </c>
      <c r="K383" s="29">
        <f t="shared" si="23"/>
        <v>5219.41</v>
      </c>
    </row>
    <row r="384" spans="1:11" s="18" customFormat="1" ht="14.25" customHeight="1">
      <c r="A384" s="28">
        <v>42598</v>
      </c>
      <c r="B384" s="19">
        <v>15</v>
      </c>
      <c r="C384" s="20">
        <v>1630.03</v>
      </c>
      <c r="D384" s="20">
        <v>0</v>
      </c>
      <c r="E384" s="20">
        <v>183.21</v>
      </c>
      <c r="F384" s="20">
        <v>1657.7</v>
      </c>
      <c r="G384" s="20">
        <v>90.39</v>
      </c>
      <c r="H384" s="21">
        <f t="shared" si="20"/>
        <v>2939.59</v>
      </c>
      <c r="I384" s="21">
        <f t="shared" si="21"/>
        <v>3303.13</v>
      </c>
      <c r="J384" s="21">
        <f t="shared" si="22"/>
        <v>3898.12</v>
      </c>
      <c r="K384" s="29">
        <f t="shared" si="23"/>
        <v>5219.14</v>
      </c>
    </row>
    <row r="385" spans="1:11" s="18" customFormat="1" ht="14.25" customHeight="1">
      <c r="A385" s="28">
        <v>42598</v>
      </c>
      <c r="B385" s="19">
        <v>16</v>
      </c>
      <c r="C385" s="20">
        <v>1625.47</v>
      </c>
      <c r="D385" s="20">
        <v>0</v>
      </c>
      <c r="E385" s="20">
        <v>270.12</v>
      </c>
      <c r="F385" s="20">
        <v>1653.14</v>
      </c>
      <c r="G385" s="20">
        <v>90.14</v>
      </c>
      <c r="H385" s="21">
        <f t="shared" si="20"/>
        <v>2934.78</v>
      </c>
      <c r="I385" s="21">
        <f t="shared" si="21"/>
        <v>3298.32</v>
      </c>
      <c r="J385" s="21">
        <f t="shared" si="22"/>
        <v>3893.31</v>
      </c>
      <c r="K385" s="29">
        <f t="shared" si="23"/>
        <v>5214.33</v>
      </c>
    </row>
    <row r="386" spans="1:11" s="18" customFormat="1" ht="14.25" customHeight="1">
      <c r="A386" s="28">
        <v>42598</v>
      </c>
      <c r="B386" s="19">
        <v>17</v>
      </c>
      <c r="C386" s="20">
        <v>1617.35</v>
      </c>
      <c r="D386" s="20">
        <v>0</v>
      </c>
      <c r="E386" s="20">
        <v>271.99</v>
      </c>
      <c r="F386" s="20">
        <v>1645.02</v>
      </c>
      <c r="G386" s="20">
        <v>89.7</v>
      </c>
      <c r="H386" s="21">
        <f t="shared" si="20"/>
        <v>2926.2200000000003</v>
      </c>
      <c r="I386" s="21">
        <f t="shared" si="21"/>
        <v>3289.76</v>
      </c>
      <c r="J386" s="21">
        <f t="shared" si="22"/>
        <v>3884.75</v>
      </c>
      <c r="K386" s="29">
        <f t="shared" si="23"/>
        <v>5205.77</v>
      </c>
    </row>
    <row r="387" spans="1:11" s="18" customFormat="1" ht="14.25" customHeight="1">
      <c r="A387" s="28">
        <v>42598</v>
      </c>
      <c r="B387" s="19">
        <v>18</v>
      </c>
      <c r="C387" s="20">
        <v>1645.26</v>
      </c>
      <c r="D387" s="20">
        <v>0</v>
      </c>
      <c r="E387" s="20">
        <v>472.03</v>
      </c>
      <c r="F387" s="20">
        <v>1672.93</v>
      </c>
      <c r="G387" s="20">
        <v>91.22</v>
      </c>
      <c r="H387" s="21">
        <f t="shared" si="20"/>
        <v>2955.65</v>
      </c>
      <c r="I387" s="21">
        <f t="shared" si="21"/>
        <v>3319.19</v>
      </c>
      <c r="J387" s="21">
        <f t="shared" si="22"/>
        <v>3914.18</v>
      </c>
      <c r="K387" s="29">
        <f t="shared" si="23"/>
        <v>5235.200000000001</v>
      </c>
    </row>
    <row r="388" spans="1:11" s="18" customFormat="1" ht="14.25" customHeight="1">
      <c r="A388" s="28">
        <v>42598</v>
      </c>
      <c r="B388" s="19">
        <v>19</v>
      </c>
      <c r="C388" s="20">
        <v>1648.51</v>
      </c>
      <c r="D388" s="20">
        <v>0</v>
      </c>
      <c r="E388" s="20">
        <v>272.22</v>
      </c>
      <c r="F388" s="20">
        <v>1676.18</v>
      </c>
      <c r="G388" s="20">
        <v>91.4</v>
      </c>
      <c r="H388" s="21">
        <f t="shared" si="20"/>
        <v>2959.08</v>
      </c>
      <c r="I388" s="21">
        <f t="shared" si="21"/>
        <v>3322.62</v>
      </c>
      <c r="J388" s="21">
        <f t="shared" si="22"/>
        <v>3917.6099999999997</v>
      </c>
      <c r="K388" s="29">
        <f t="shared" si="23"/>
        <v>5238.63</v>
      </c>
    </row>
    <row r="389" spans="1:11" s="18" customFormat="1" ht="14.25" customHeight="1">
      <c r="A389" s="28">
        <v>42598</v>
      </c>
      <c r="B389" s="19">
        <v>20</v>
      </c>
      <c r="C389" s="20">
        <v>1733.69</v>
      </c>
      <c r="D389" s="20">
        <v>0</v>
      </c>
      <c r="E389" s="20">
        <v>358.75</v>
      </c>
      <c r="F389" s="20">
        <v>1761.36</v>
      </c>
      <c r="G389" s="20">
        <v>96.04</v>
      </c>
      <c r="H389" s="21">
        <f t="shared" si="20"/>
        <v>3048.8999999999996</v>
      </c>
      <c r="I389" s="21">
        <f t="shared" si="21"/>
        <v>3412.4399999999996</v>
      </c>
      <c r="J389" s="21">
        <f t="shared" si="22"/>
        <v>4007.4299999999994</v>
      </c>
      <c r="K389" s="29">
        <f t="shared" si="23"/>
        <v>5328.45</v>
      </c>
    </row>
    <row r="390" spans="1:11" s="18" customFormat="1" ht="14.25" customHeight="1">
      <c r="A390" s="28">
        <v>42598</v>
      </c>
      <c r="B390" s="19">
        <v>21</v>
      </c>
      <c r="C390" s="20">
        <v>1716.4</v>
      </c>
      <c r="D390" s="20">
        <v>0</v>
      </c>
      <c r="E390" s="20">
        <v>394.14</v>
      </c>
      <c r="F390" s="20">
        <v>1744.07</v>
      </c>
      <c r="G390" s="20">
        <v>95.1</v>
      </c>
      <c r="H390" s="21">
        <f t="shared" si="20"/>
        <v>3030.67</v>
      </c>
      <c r="I390" s="21">
        <f t="shared" si="21"/>
        <v>3394.21</v>
      </c>
      <c r="J390" s="21">
        <f t="shared" si="22"/>
        <v>3989.2</v>
      </c>
      <c r="K390" s="29">
        <f t="shared" si="23"/>
        <v>5310.22</v>
      </c>
    </row>
    <row r="391" spans="1:11" s="18" customFormat="1" ht="14.25" customHeight="1">
      <c r="A391" s="28">
        <v>42598</v>
      </c>
      <c r="B391" s="19">
        <v>22</v>
      </c>
      <c r="C391" s="20">
        <v>1617.77</v>
      </c>
      <c r="D391" s="20">
        <v>0</v>
      </c>
      <c r="E391" s="20">
        <v>386.53</v>
      </c>
      <c r="F391" s="20">
        <v>1645.44</v>
      </c>
      <c r="G391" s="20">
        <v>89.72</v>
      </c>
      <c r="H391" s="21">
        <f t="shared" si="20"/>
        <v>2926.66</v>
      </c>
      <c r="I391" s="21">
        <f t="shared" si="21"/>
        <v>3290.2</v>
      </c>
      <c r="J391" s="21">
        <f t="shared" si="22"/>
        <v>3885.1899999999996</v>
      </c>
      <c r="K391" s="29">
        <f t="shared" si="23"/>
        <v>5206.21</v>
      </c>
    </row>
    <row r="392" spans="1:11" s="18" customFormat="1" ht="14.25" customHeight="1">
      <c r="A392" s="28">
        <v>42598</v>
      </c>
      <c r="B392" s="19">
        <v>23</v>
      </c>
      <c r="C392" s="20">
        <v>1335.73</v>
      </c>
      <c r="D392" s="20">
        <v>0</v>
      </c>
      <c r="E392" s="20">
        <v>532.57</v>
      </c>
      <c r="F392" s="20">
        <v>1363.4</v>
      </c>
      <c r="G392" s="20">
        <v>74.34</v>
      </c>
      <c r="H392" s="21">
        <f t="shared" si="20"/>
        <v>2629.24</v>
      </c>
      <c r="I392" s="21">
        <f t="shared" si="21"/>
        <v>2992.7799999999997</v>
      </c>
      <c r="J392" s="21">
        <f t="shared" si="22"/>
        <v>3587.7699999999995</v>
      </c>
      <c r="K392" s="29">
        <f t="shared" si="23"/>
        <v>4908.79</v>
      </c>
    </row>
    <row r="393" spans="1:11" s="18" customFormat="1" ht="14.25" customHeight="1">
      <c r="A393" s="28">
        <v>42599</v>
      </c>
      <c r="B393" s="19">
        <v>0</v>
      </c>
      <c r="C393" s="20">
        <v>1109.4</v>
      </c>
      <c r="D393" s="20">
        <v>0</v>
      </c>
      <c r="E393" s="20">
        <v>282.47</v>
      </c>
      <c r="F393" s="20">
        <v>1137.07</v>
      </c>
      <c r="G393" s="20">
        <v>62</v>
      </c>
      <c r="H393" s="21">
        <f t="shared" si="20"/>
        <v>2390.5699999999997</v>
      </c>
      <c r="I393" s="21">
        <f t="shared" si="21"/>
        <v>2754.1099999999997</v>
      </c>
      <c r="J393" s="21">
        <f t="shared" si="22"/>
        <v>3349.0999999999995</v>
      </c>
      <c r="K393" s="29">
        <f t="shared" si="23"/>
        <v>4670.12</v>
      </c>
    </row>
    <row r="394" spans="1:11" s="18" customFormat="1" ht="14.25" customHeight="1">
      <c r="A394" s="28">
        <v>42599</v>
      </c>
      <c r="B394" s="19">
        <v>1</v>
      </c>
      <c r="C394" s="20">
        <v>968.12</v>
      </c>
      <c r="D394" s="20">
        <v>0</v>
      </c>
      <c r="E394" s="20">
        <v>170.36</v>
      </c>
      <c r="F394" s="20">
        <v>995.79</v>
      </c>
      <c r="G394" s="20">
        <v>54.3</v>
      </c>
      <c r="H394" s="21">
        <f aca="true" t="shared" si="24" ref="H394:H457">SUM(F394:G394,$M$3)</f>
        <v>2241.59</v>
      </c>
      <c r="I394" s="21">
        <f aca="true" t="shared" si="25" ref="I394:I457">SUM(F394:G394,$N$3)</f>
        <v>2605.13</v>
      </c>
      <c r="J394" s="21">
        <f aca="true" t="shared" si="26" ref="J394:J457">SUM(F394:G394,$O$3)</f>
        <v>3200.12</v>
      </c>
      <c r="K394" s="29">
        <f aca="true" t="shared" si="27" ref="K394:K457">SUM(F394:G394,$P$3)</f>
        <v>4521.14</v>
      </c>
    </row>
    <row r="395" spans="1:11" s="18" customFormat="1" ht="14.25" customHeight="1">
      <c r="A395" s="28">
        <v>42599</v>
      </c>
      <c r="B395" s="19">
        <v>2</v>
      </c>
      <c r="C395" s="20">
        <v>866.07</v>
      </c>
      <c r="D395" s="20">
        <v>0</v>
      </c>
      <c r="E395" s="20">
        <v>90.29</v>
      </c>
      <c r="F395" s="20">
        <v>893.74</v>
      </c>
      <c r="G395" s="20">
        <v>48.73</v>
      </c>
      <c r="H395" s="21">
        <f t="shared" si="24"/>
        <v>2133.9700000000003</v>
      </c>
      <c r="I395" s="21">
        <f t="shared" si="25"/>
        <v>2497.51</v>
      </c>
      <c r="J395" s="21">
        <f t="shared" si="26"/>
        <v>3092.5</v>
      </c>
      <c r="K395" s="29">
        <f t="shared" si="27"/>
        <v>4413.52</v>
      </c>
    </row>
    <row r="396" spans="1:11" s="18" customFormat="1" ht="14.25" customHeight="1">
      <c r="A396" s="28">
        <v>42599</v>
      </c>
      <c r="B396" s="19">
        <v>3</v>
      </c>
      <c r="C396" s="20">
        <v>827.89</v>
      </c>
      <c r="D396" s="20">
        <v>0</v>
      </c>
      <c r="E396" s="20">
        <v>67.74</v>
      </c>
      <c r="F396" s="20">
        <v>855.56</v>
      </c>
      <c r="G396" s="20">
        <v>46.65</v>
      </c>
      <c r="H396" s="21">
        <f t="shared" si="24"/>
        <v>2093.71</v>
      </c>
      <c r="I396" s="21">
        <f t="shared" si="25"/>
        <v>2457.25</v>
      </c>
      <c r="J396" s="21">
        <f t="shared" si="26"/>
        <v>3052.24</v>
      </c>
      <c r="K396" s="29">
        <f t="shared" si="27"/>
        <v>4373.26</v>
      </c>
    </row>
    <row r="397" spans="1:11" s="18" customFormat="1" ht="14.25" customHeight="1">
      <c r="A397" s="28">
        <v>42599</v>
      </c>
      <c r="B397" s="19">
        <v>4</v>
      </c>
      <c r="C397" s="20">
        <v>787.69</v>
      </c>
      <c r="D397" s="20">
        <v>0</v>
      </c>
      <c r="E397" s="20">
        <v>67.9</v>
      </c>
      <c r="F397" s="20">
        <v>815.36</v>
      </c>
      <c r="G397" s="20">
        <v>44.46</v>
      </c>
      <c r="H397" s="21">
        <f t="shared" si="24"/>
        <v>2051.32</v>
      </c>
      <c r="I397" s="21">
        <f t="shared" si="25"/>
        <v>2414.86</v>
      </c>
      <c r="J397" s="21">
        <f t="shared" si="26"/>
        <v>3009.85</v>
      </c>
      <c r="K397" s="29">
        <f t="shared" si="27"/>
        <v>4330.87</v>
      </c>
    </row>
    <row r="398" spans="1:11" s="18" customFormat="1" ht="14.25" customHeight="1">
      <c r="A398" s="28">
        <v>42599</v>
      </c>
      <c r="B398" s="19">
        <v>5</v>
      </c>
      <c r="C398" s="20">
        <v>729.55</v>
      </c>
      <c r="D398" s="20">
        <v>0</v>
      </c>
      <c r="E398" s="20">
        <v>22.25</v>
      </c>
      <c r="F398" s="20">
        <v>757.22</v>
      </c>
      <c r="G398" s="20">
        <v>41.29</v>
      </c>
      <c r="H398" s="21">
        <f t="shared" si="24"/>
        <v>1990.01</v>
      </c>
      <c r="I398" s="21">
        <f t="shared" si="25"/>
        <v>2353.55</v>
      </c>
      <c r="J398" s="21">
        <f t="shared" si="26"/>
        <v>2948.54</v>
      </c>
      <c r="K398" s="29">
        <f t="shared" si="27"/>
        <v>4269.56</v>
      </c>
    </row>
    <row r="399" spans="1:11" s="18" customFormat="1" ht="14.25" customHeight="1">
      <c r="A399" s="28">
        <v>42599</v>
      </c>
      <c r="B399" s="19">
        <v>6</v>
      </c>
      <c r="C399" s="20">
        <v>976.34</v>
      </c>
      <c r="D399" s="20">
        <v>106.54</v>
      </c>
      <c r="E399" s="20">
        <v>0</v>
      </c>
      <c r="F399" s="20">
        <v>1004.01</v>
      </c>
      <c r="G399" s="20">
        <v>54.74</v>
      </c>
      <c r="H399" s="21">
        <f t="shared" si="24"/>
        <v>2250.25</v>
      </c>
      <c r="I399" s="21">
        <f t="shared" si="25"/>
        <v>2613.79</v>
      </c>
      <c r="J399" s="21">
        <f t="shared" si="26"/>
        <v>3208.7799999999997</v>
      </c>
      <c r="K399" s="29">
        <f t="shared" si="27"/>
        <v>4529.8</v>
      </c>
    </row>
    <row r="400" spans="1:11" s="18" customFormat="1" ht="14.25" customHeight="1">
      <c r="A400" s="28">
        <v>42599</v>
      </c>
      <c r="B400" s="19">
        <v>7</v>
      </c>
      <c r="C400" s="20">
        <v>1268.96</v>
      </c>
      <c r="D400" s="20">
        <v>17.96</v>
      </c>
      <c r="E400" s="20">
        <v>0</v>
      </c>
      <c r="F400" s="20">
        <v>1296.63</v>
      </c>
      <c r="G400" s="20">
        <v>70.7</v>
      </c>
      <c r="H400" s="21">
        <f t="shared" si="24"/>
        <v>2558.83</v>
      </c>
      <c r="I400" s="21">
        <f t="shared" si="25"/>
        <v>2922.37</v>
      </c>
      <c r="J400" s="21">
        <f t="shared" si="26"/>
        <v>3517.3599999999997</v>
      </c>
      <c r="K400" s="29">
        <f t="shared" si="27"/>
        <v>4838.38</v>
      </c>
    </row>
    <row r="401" spans="1:11" s="18" customFormat="1" ht="14.25" customHeight="1">
      <c r="A401" s="28">
        <v>42599</v>
      </c>
      <c r="B401" s="19">
        <v>8</v>
      </c>
      <c r="C401" s="20">
        <v>1497.89</v>
      </c>
      <c r="D401" s="20">
        <v>0</v>
      </c>
      <c r="E401" s="20">
        <v>26.25</v>
      </c>
      <c r="F401" s="20">
        <v>1525.56</v>
      </c>
      <c r="G401" s="20">
        <v>83.18</v>
      </c>
      <c r="H401" s="21">
        <f t="shared" si="24"/>
        <v>2800.24</v>
      </c>
      <c r="I401" s="21">
        <f t="shared" si="25"/>
        <v>3163.7799999999997</v>
      </c>
      <c r="J401" s="21">
        <f t="shared" si="26"/>
        <v>3758.7699999999995</v>
      </c>
      <c r="K401" s="29">
        <f t="shared" si="27"/>
        <v>5079.79</v>
      </c>
    </row>
    <row r="402" spans="1:11" s="18" customFormat="1" ht="14.25" customHeight="1">
      <c r="A402" s="28">
        <v>42599</v>
      </c>
      <c r="B402" s="19">
        <v>9</v>
      </c>
      <c r="C402" s="20">
        <v>1857.95</v>
      </c>
      <c r="D402" s="20">
        <v>0</v>
      </c>
      <c r="E402" s="20">
        <v>399.72</v>
      </c>
      <c r="F402" s="20">
        <v>1885.62</v>
      </c>
      <c r="G402" s="20">
        <v>102.82</v>
      </c>
      <c r="H402" s="21">
        <f t="shared" si="24"/>
        <v>3179.9399999999996</v>
      </c>
      <c r="I402" s="21">
        <f t="shared" si="25"/>
        <v>3543.4799999999996</v>
      </c>
      <c r="J402" s="21">
        <f t="shared" si="26"/>
        <v>4138.469999999999</v>
      </c>
      <c r="K402" s="29">
        <f t="shared" si="27"/>
        <v>5459.49</v>
      </c>
    </row>
    <row r="403" spans="1:11" s="18" customFormat="1" ht="14.25" customHeight="1">
      <c r="A403" s="28">
        <v>42599</v>
      </c>
      <c r="B403" s="19">
        <v>10</v>
      </c>
      <c r="C403" s="20">
        <v>1925.04</v>
      </c>
      <c r="D403" s="20">
        <v>0</v>
      </c>
      <c r="E403" s="20">
        <v>393.02</v>
      </c>
      <c r="F403" s="20">
        <v>1952.71</v>
      </c>
      <c r="G403" s="20">
        <v>106.47</v>
      </c>
      <c r="H403" s="21">
        <f t="shared" si="24"/>
        <v>3250.68</v>
      </c>
      <c r="I403" s="21">
        <f t="shared" si="25"/>
        <v>3614.22</v>
      </c>
      <c r="J403" s="21">
        <f t="shared" si="26"/>
        <v>4209.209999999999</v>
      </c>
      <c r="K403" s="29">
        <f t="shared" si="27"/>
        <v>5530.23</v>
      </c>
    </row>
    <row r="404" spans="1:11" s="18" customFormat="1" ht="14.25" customHeight="1">
      <c r="A404" s="28">
        <v>42599</v>
      </c>
      <c r="B404" s="19">
        <v>11</v>
      </c>
      <c r="C404" s="20">
        <v>1942.6</v>
      </c>
      <c r="D404" s="20">
        <v>0</v>
      </c>
      <c r="E404" s="20">
        <v>546.62</v>
      </c>
      <c r="F404" s="20">
        <v>1970.27</v>
      </c>
      <c r="G404" s="20">
        <v>107.43</v>
      </c>
      <c r="H404" s="21">
        <f t="shared" si="24"/>
        <v>3269.2</v>
      </c>
      <c r="I404" s="21">
        <f t="shared" si="25"/>
        <v>3632.74</v>
      </c>
      <c r="J404" s="21">
        <f t="shared" si="26"/>
        <v>4227.73</v>
      </c>
      <c r="K404" s="29">
        <f t="shared" si="27"/>
        <v>5548.75</v>
      </c>
    </row>
    <row r="405" spans="1:11" s="18" customFormat="1" ht="14.25" customHeight="1">
      <c r="A405" s="28">
        <v>42599</v>
      </c>
      <c r="B405" s="19">
        <v>12</v>
      </c>
      <c r="C405" s="20">
        <v>1920</v>
      </c>
      <c r="D405" s="20">
        <v>0</v>
      </c>
      <c r="E405" s="20">
        <v>576.73</v>
      </c>
      <c r="F405" s="20">
        <v>1947.67</v>
      </c>
      <c r="G405" s="20">
        <v>106.2</v>
      </c>
      <c r="H405" s="21">
        <f t="shared" si="24"/>
        <v>3245.37</v>
      </c>
      <c r="I405" s="21">
        <f t="shared" si="25"/>
        <v>3608.91</v>
      </c>
      <c r="J405" s="21">
        <f t="shared" si="26"/>
        <v>4203.9</v>
      </c>
      <c r="K405" s="29">
        <f t="shared" si="27"/>
        <v>5524.92</v>
      </c>
    </row>
    <row r="406" spans="1:11" s="18" customFormat="1" ht="14.25" customHeight="1">
      <c r="A406" s="28">
        <v>42599</v>
      </c>
      <c r="B406" s="19">
        <v>13</v>
      </c>
      <c r="C406" s="20">
        <v>1935.05</v>
      </c>
      <c r="D406" s="20">
        <v>0</v>
      </c>
      <c r="E406" s="20">
        <v>471.48</v>
      </c>
      <c r="F406" s="20">
        <v>1962.72</v>
      </c>
      <c r="G406" s="20">
        <v>107.02</v>
      </c>
      <c r="H406" s="21">
        <f t="shared" si="24"/>
        <v>3261.2400000000002</v>
      </c>
      <c r="I406" s="21">
        <f t="shared" si="25"/>
        <v>3624.78</v>
      </c>
      <c r="J406" s="21">
        <f t="shared" si="26"/>
        <v>4219.77</v>
      </c>
      <c r="K406" s="29">
        <f t="shared" si="27"/>
        <v>5540.790000000001</v>
      </c>
    </row>
    <row r="407" spans="1:11" s="18" customFormat="1" ht="14.25" customHeight="1">
      <c r="A407" s="28">
        <v>42599</v>
      </c>
      <c r="B407" s="19">
        <v>14</v>
      </c>
      <c r="C407" s="20">
        <v>1945.76</v>
      </c>
      <c r="D407" s="20">
        <v>0</v>
      </c>
      <c r="E407" s="20">
        <v>424.29</v>
      </c>
      <c r="F407" s="20">
        <v>1973.43</v>
      </c>
      <c r="G407" s="20">
        <v>107.6</v>
      </c>
      <c r="H407" s="21">
        <f t="shared" si="24"/>
        <v>3272.53</v>
      </c>
      <c r="I407" s="21">
        <f t="shared" si="25"/>
        <v>3636.07</v>
      </c>
      <c r="J407" s="21">
        <f t="shared" si="26"/>
        <v>4231.0599999999995</v>
      </c>
      <c r="K407" s="29">
        <f t="shared" si="27"/>
        <v>5552.08</v>
      </c>
    </row>
    <row r="408" spans="1:11" s="18" customFormat="1" ht="14.25" customHeight="1">
      <c r="A408" s="28">
        <v>42599</v>
      </c>
      <c r="B408" s="19">
        <v>15</v>
      </c>
      <c r="C408" s="20">
        <v>1937.44</v>
      </c>
      <c r="D408" s="20">
        <v>0</v>
      </c>
      <c r="E408" s="20">
        <v>420.51</v>
      </c>
      <c r="F408" s="20">
        <v>1965.11</v>
      </c>
      <c r="G408" s="20">
        <v>107.15</v>
      </c>
      <c r="H408" s="21">
        <f t="shared" si="24"/>
        <v>3263.7599999999998</v>
      </c>
      <c r="I408" s="21">
        <f t="shared" si="25"/>
        <v>3627.2999999999997</v>
      </c>
      <c r="J408" s="21">
        <f t="shared" si="26"/>
        <v>4222.289999999999</v>
      </c>
      <c r="K408" s="29">
        <f t="shared" si="27"/>
        <v>5543.3099999999995</v>
      </c>
    </row>
    <row r="409" spans="1:11" s="18" customFormat="1" ht="14.25" customHeight="1">
      <c r="A409" s="28">
        <v>42599</v>
      </c>
      <c r="B409" s="19">
        <v>16</v>
      </c>
      <c r="C409" s="20">
        <v>1960.47</v>
      </c>
      <c r="D409" s="20">
        <v>0</v>
      </c>
      <c r="E409" s="20">
        <v>572.92</v>
      </c>
      <c r="F409" s="20">
        <v>1988.14</v>
      </c>
      <c r="G409" s="20">
        <v>108.41</v>
      </c>
      <c r="H409" s="21">
        <f t="shared" si="24"/>
        <v>3288.05</v>
      </c>
      <c r="I409" s="21">
        <f t="shared" si="25"/>
        <v>3651.59</v>
      </c>
      <c r="J409" s="21">
        <f t="shared" si="26"/>
        <v>4246.58</v>
      </c>
      <c r="K409" s="29">
        <f t="shared" si="27"/>
        <v>5567.6</v>
      </c>
    </row>
    <row r="410" spans="1:11" s="18" customFormat="1" ht="14.25" customHeight="1">
      <c r="A410" s="28">
        <v>42599</v>
      </c>
      <c r="B410" s="19">
        <v>17</v>
      </c>
      <c r="C410" s="20">
        <v>2025.68</v>
      </c>
      <c r="D410" s="20">
        <v>0</v>
      </c>
      <c r="E410" s="20">
        <v>633.21</v>
      </c>
      <c r="F410" s="20">
        <v>2053.35</v>
      </c>
      <c r="G410" s="20">
        <v>111.96</v>
      </c>
      <c r="H410" s="21">
        <f t="shared" si="24"/>
        <v>3356.81</v>
      </c>
      <c r="I410" s="21">
        <f t="shared" si="25"/>
        <v>3720.35</v>
      </c>
      <c r="J410" s="21">
        <f t="shared" si="26"/>
        <v>4315.34</v>
      </c>
      <c r="K410" s="29">
        <f t="shared" si="27"/>
        <v>5636.360000000001</v>
      </c>
    </row>
    <row r="411" spans="1:11" s="18" customFormat="1" ht="14.25" customHeight="1">
      <c r="A411" s="28">
        <v>42599</v>
      </c>
      <c r="B411" s="19">
        <v>18</v>
      </c>
      <c r="C411" s="20">
        <v>1608.08</v>
      </c>
      <c r="D411" s="20">
        <v>0</v>
      </c>
      <c r="E411" s="20">
        <v>248.1</v>
      </c>
      <c r="F411" s="20">
        <v>1635.75</v>
      </c>
      <c r="G411" s="20">
        <v>89.19</v>
      </c>
      <c r="H411" s="21">
        <f t="shared" si="24"/>
        <v>2916.44</v>
      </c>
      <c r="I411" s="21">
        <f t="shared" si="25"/>
        <v>3279.98</v>
      </c>
      <c r="J411" s="21">
        <f t="shared" si="26"/>
        <v>3874.97</v>
      </c>
      <c r="K411" s="29">
        <f t="shared" si="27"/>
        <v>5195.99</v>
      </c>
    </row>
    <row r="412" spans="1:11" s="18" customFormat="1" ht="14.25" customHeight="1">
      <c r="A412" s="28">
        <v>42599</v>
      </c>
      <c r="B412" s="19">
        <v>19</v>
      </c>
      <c r="C412" s="20">
        <v>1618.32</v>
      </c>
      <c r="D412" s="20">
        <v>0</v>
      </c>
      <c r="E412" s="20">
        <v>4.74</v>
      </c>
      <c r="F412" s="20">
        <v>1645.99</v>
      </c>
      <c r="G412" s="20">
        <v>89.75</v>
      </c>
      <c r="H412" s="21">
        <f t="shared" si="24"/>
        <v>2927.24</v>
      </c>
      <c r="I412" s="21">
        <f t="shared" si="25"/>
        <v>3290.7799999999997</v>
      </c>
      <c r="J412" s="21">
        <f t="shared" si="26"/>
        <v>3885.7699999999995</v>
      </c>
      <c r="K412" s="29">
        <f t="shared" si="27"/>
        <v>5206.79</v>
      </c>
    </row>
    <row r="413" spans="1:11" s="18" customFormat="1" ht="14.25" customHeight="1">
      <c r="A413" s="28">
        <v>42599</v>
      </c>
      <c r="B413" s="19">
        <v>20</v>
      </c>
      <c r="C413" s="20">
        <v>1667.44</v>
      </c>
      <c r="D413" s="20">
        <v>96.94</v>
      </c>
      <c r="E413" s="20">
        <v>0</v>
      </c>
      <c r="F413" s="20">
        <v>1695.11</v>
      </c>
      <c r="G413" s="20">
        <v>92.43</v>
      </c>
      <c r="H413" s="21">
        <f t="shared" si="24"/>
        <v>2979.04</v>
      </c>
      <c r="I413" s="21">
        <f t="shared" si="25"/>
        <v>3342.58</v>
      </c>
      <c r="J413" s="21">
        <f t="shared" si="26"/>
        <v>3937.5699999999997</v>
      </c>
      <c r="K413" s="29">
        <f t="shared" si="27"/>
        <v>5258.59</v>
      </c>
    </row>
    <row r="414" spans="1:11" s="18" customFormat="1" ht="14.25" customHeight="1">
      <c r="A414" s="28">
        <v>42599</v>
      </c>
      <c r="B414" s="19">
        <v>21</v>
      </c>
      <c r="C414" s="20">
        <v>1671.8</v>
      </c>
      <c r="D414" s="20">
        <v>0</v>
      </c>
      <c r="E414" s="20">
        <v>172.16</v>
      </c>
      <c r="F414" s="20">
        <v>1699.47</v>
      </c>
      <c r="G414" s="20">
        <v>92.67</v>
      </c>
      <c r="H414" s="21">
        <f t="shared" si="24"/>
        <v>2983.6400000000003</v>
      </c>
      <c r="I414" s="21">
        <f t="shared" si="25"/>
        <v>3347.1800000000003</v>
      </c>
      <c r="J414" s="21">
        <f t="shared" si="26"/>
        <v>3942.17</v>
      </c>
      <c r="K414" s="29">
        <f t="shared" si="27"/>
        <v>5263.1900000000005</v>
      </c>
    </row>
    <row r="415" spans="1:11" s="18" customFormat="1" ht="14.25" customHeight="1">
      <c r="A415" s="28">
        <v>42599</v>
      </c>
      <c r="B415" s="19">
        <v>22</v>
      </c>
      <c r="C415" s="20">
        <v>1605.12</v>
      </c>
      <c r="D415" s="20">
        <v>0</v>
      </c>
      <c r="E415" s="20">
        <v>755.66</v>
      </c>
      <c r="F415" s="20">
        <v>1632.79</v>
      </c>
      <c r="G415" s="20">
        <v>89.03</v>
      </c>
      <c r="H415" s="21">
        <f t="shared" si="24"/>
        <v>2913.3199999999997</v>
      </c>
      <c r="I415" s="21">
        <f t="shared" si="25"/>
        <v>3276.8599999999997</v>
      </c>
      <c r="J415" s="21">
        <f t="shared" si="26"/>
        <v>3871.8499999999995</v>
      </c>
      <c r="K415" s="29">
        <f t="shared" si="27"/>
        <v>5192.87</v>
      </c>
    </row>
    <row r="416" spans="1:11" s="18" customFormat="1" ht="14.25" customHeight="1">
      <c r="A416" s="28">
        <v>42599</v>
      </c>
      <c r="B416" s="19">
        <v>23</v>
      </c>
      <c r="C416" s="20">
        <v>1270</v>
      </c>
      <c r="D416" s="20">
        <v>0</v>
      </c>
      <c r="E416" s="20">
        <v>324.93</v>
      </c>
      <c r="F416" s="20">
        <v>1297.67</v>
      </c>
      <c r="G416" s="20">
        <v>70.76</v>
      </c>
      <c r="H416" s="21">
        <f t="shared" si="24"/>
        <v>2559.9300000000003</v>
      </c>
      <c r="I416" s="21">
        <f t="shared" si="25"/>
        <v>2923.4700000000003</v>
      </c>
      <c r="J416" s="21">
        <f t="shared" si="26"/>
        <v>3518.46</v>
      </c>
      <c r="K416" s="29">
        <f t="shared" si="27"/>
        <v>4839.4800000000005</v>
      </c>
    </row>
    <row r="417" spans="1:11" s="18" customFormat="1" ht="14.25" customHeight="1">
      <c r="A417" s="28">
        <v>42600</v>
      </c>
      <c r="B417" s="19">
        <v>0</v>
      </c>
      <c r="C417" s="20">
        <v>1217.63</v>
      </c>
      <c r="D417" s="20">
        <v>0</v>
      </c>
      <c r="E417" s="20">
        <v>189.35</v>
      </c>
      <c r="F417" s="20">
        <v>1245.3</v>
      </c>
      <c r="G417" s="20">
        <v>67.9</v>
      </c>
      <c r="H417" s="21">
        <f t="shared" si="24"/>
        <v>2504.7</v>
      </c>
      <c r="I417" s="21">
        <f t="shared" si="25"/>
        <v>2868.24</v>
      </c>
      <c r="J417" s="21">
        <f t="shared" si="26"/>
        <v>3463.2299999999996</v>
      </c>
      <c r="K417" s="29">
        <f t="shared" si="27"/>
        <v>4784.25</v>
      </c>
    </row>
    <row r="418" spans="1:11" s="18" customFormat="1" ht="14.25" customHeight="1">
      <c r="A418" s="28">
        <v>42600</v>
      </c>
      <c r="B418" s="19">
        <v>1</v>
      </c>
      <c r="C418" s="20">
        <v>1029.37</v>
      </c>
      <c r="D418" s="20">
        <v>0</v>
      </c>
      <c r="E418" s="20">
        <v>206.79</v>
      </c>
      <c r="F418" s="20">
        <v>1057.04</v>
      </c>
      <c r="G418" s="20">
        <v>57.64</v>
      </c>
      <c r="H418" s="21">
        <f t="shared" si="24"/>
        <v>2306.1800000000003</v>
      </c>
      <c r="I418" s="21">
        <f t="shared" si="25"/>
        <v>2669.7200000000003</v>
      </c>
      <c r="J418" s="21">
        <f t="shared" si="26"/>
        <v>3264.71</v>
      </c>
      <c r="K418" s="29">
        <f t="shared" si="27"/>
        <v>4585.7300000000005</v>
      </c>
    </row>
    <row r="419" spans="1:11" s="18" customFormat="1" ht="14.25" customHeight="1">
      <c r="A419" s="28">
        <v>42600</v>
      </c>
      <c r="B419" s="19">
        <v>2</v>
      </c>
      <c r="C419" s="20">
        <v>953.71</v>
      </c>
      <c r="D419" s="20">
        <v>0</v>
      </c>
      <c r="E419" s="20">
        <v>135.7</v>
      </c>
      <c r="F419" s="20">
        <v>981.38</v>
      </c>
      <c r="G419" s="20">
        <v>53.51</v>
      </c>
      <c r="H419" s="21">
        <f t="shared" si="24"/>
        <v>2226.3900000000003</v>
      </c>
      <c r="I419" s="21">
        <f t="shared" si="25"/>
        <v>2589.9300000000003</v>
      </c>
      <c r="J419" s="21">
        <f t="shared" si="26"/>
        <v>3184.92</v>
      </c>
      <c r="K419" s="29">
        <f t="shared" si="27"/>
        <v>4505.9400000000005</v>
      </c>
    </row>
    <row r="420" spans="1:11" s="18" customFormat="1" ht="14.25" customHeight="1">
      <c r="A420" s="28">
        <v>42600</v>
      </c>
      <c r="B420" s="19">
        <v>3</v>
      </c>
      <c r="C420" s="20">
        <v>908.36</v>
      </c>
      <c r="D420" s="20">
        <v>0</v>
      </c>
      <c r="E420" s="20">
        <v>93.78</v>
      </c>
      <c r="F420" s="20">
        <v>936.03</v>
      </c>
      <c r="G420" s="20">
        <v>51.04</v>
      </c>
      <c r="H420" s="21">
        <f t="shared" si="24"/>
        <v>2178.5699999999997</v>
      </c>
      <c r="I420" s="21">
        <f t="shared" si="25"/>
        <v>2542.1099999999997</v>
      </c>
      <c r="J420" s="21">
        <f t="shared" si="26"/>
        <v>3137.0999999999995</v>
      </c>
      <c r="K420" s="29">
        <f t="shared" si="27"/>
        <v>4458.12</v>
      </c>
    </row>
    <row r="421" spans="1:11" s="18" customFormat="1" ht="14.25" customHeight="1">
      <c r="A421" s="28">
        <v>42600</v>
      </c>
      <c r="B421" s="19">
        <v>4</v>
      </c>
      <c r="C421" s="20">
        <v>888.05</v>
      </c>
      <c r="D421" s="20">
        <v>0</v>
      </c>
      <c r="E421" s="20">
        <v>41.52</v>
      </c>
      <c r="F421" s="20">
        <v>915.72</v>
      </c>
      <c r="G421" s="20">
        <v>49.93</v>
      </c>
      <c r="H421" s="21">
        <f t="shared" si="24"/>
        <v>2157.15</v>
      </c>
      <c r="I421" s="21">
        <f t="shared" si="25"/>
        <v>2520.69</v>
      </c>
      <c r="J421" s="21">
        <f t="shared" si="26"/>
        <v>3115.68</v>
      </c>
      <c r="K421" s="29">
        <f t="shared" si="27"/>
        <v>4436.7</v>
      </c>
    </row>
    <row r="422" spans="1:11" s="18" customFormat="1" ht="14.25" customHeight="1">
      <c r="A422" s="28">
        <v>42600</v>
      </c>
      <c r="B422" s="19">
        <v>5</v>
      </c>
      <c r="C422" s="20">
        <v>925.26</v>
      </c>
      <c r="D422" s="20">
        <v>0</v>
      </c>
      <c r="E422" s="20">
        <v>22.97</v>
      </c>
      <c r="F422" s="20">
        <v>952.93</v>
      </c>
      <c r="G422" s="20">
        <v>51.96</v>
      </c>
      <c r="H422" s="21">
        <f t="shared" si="24"/>
        <v>2196.39</v>
      </c>
      <c r="I422" s="21">
        <f t="shared" si="25"/>
        <v>2559.93</v>
      </c>
      <c r="J422" s="21">
        <f t="shared" si="26"/>
        <v>3154.9199999999996</v>
      </c>
      <c r="K422" s="29">
        <f t="shared" si="27"/>
        <v>4475.9400000000005</v>
      </c>
    </row>
    <row r="423" spans="1:11" s="18" customFormat="1" ht="14.25" customHeight="1">
      <c r="A423" s="28">
        <v>42600</v>
      </c>
      <c r="B423" s="19">
        <v>6</v>
      </c>
      <c r="C423" s="20">
        <v>1091.03</v>
      </c>
      <c r="D423" s="20">
        <v>48.57</v>
      </c>
      <c r="E423" s="20">
        <v>0</v>
      </c>
      <c r="F423" s="20">
        <v>1118.7</v>
      </c>
      <c r="G423" s="20">
        <v>61</v>
      </c>
      <c r="H423" s="21">
        <f t="shared" si="24"/>
        <v>2371.2</v>
      </c>
      <c r="I423" s="21">
        <f t="shared" si="25"/>
        <v>2734.74</v>
      </c>
      <c r="J423" s="21">
        <f t="shared" si="26"/>
        <v>3329.7299999999996</v>
      </c>
      <c r="K423" s="29">
        <f t="shared" si="27"/>
        <v>4650.75</v>
      </c>
    </row>
    <row r="424" spans="1:11" s="18" customFormat="1" ht="14.25" customHeight="1">
      <c r="A424" s="28">
        <v>42600</v>
      </c>
      <c r="B424" s="19">
        <v>7</v>
      </c>
      <c r="C424" s="20">
        <v>1358.28</v>
      </c>
      <c r="D424" s="20">
        <v>0</v>
      </c>
      <c r="E424" s="20">
        <v>174.07</v>
      </c>
      <c r="F424" s="20">
        <v>1385.95</v>
      </c>
      <c r="G424" s="20">
        <v>75.57</v>
      </c>
      <c r="H424" s="21">
        <f t="shared" si="24"/>
        <v>2653.02</v>
      </c>
      <c r="I424" s="21">
        <f t="shared" si="25"/>
        <v>3016.56</v>
      </c>
      <c r="J424" s="21">
        <f t="shared" si="26"/>
        <v>3611.5499999999997</v>
      </c>
      <c r="K424" s="29">
        <f t="shared" si="27"/>
        <v>4932.57</v>
      </c>
    </row>
    <row r="425" spans="1:11" s="18" customFormat="1" ht="14.25" customHeight="1">
      <c r="A425" s="28">
        <v>42600</v>
      </c>
      <c r="B425" s="19">
        <v>8</v>
      </c>
      <c r="C425" s="20">
        <v>1493.26</v>
      </c>
      <c r="D425" s="20">
        <v>0</v>
      </c>
      <c r="E425" s="20">
        <v>31.94</v>
      </c>
      <c r="F425" s="20">
        <v>1520.93</v>
      </c>
      <c r="G425" s="20">
        <v>82.93</v>
      </c>
      <c r="H425" s="21">
        <f t="shared" si="24"/>
        <v>2795.36</v>
      </c>
      <c r="I425" s="21">
        <f t="shared" si="25"/>
        <v>3158.9</v>
      </c>
      <c r="J425" s="21">
        <f t="shared" si="26"/>
        <v>3753.89</v>
      </c>
      <c r="K425" s="29">
        <f t="shared" si="27"/>
        <v>5074.91</v>
      </c>
    </row>
    <row r="426" spans="1:11" s="18" customFormat="1" ht="14.25" customHeight="1">
      <c r="A426" s="28">
        <v>42600</v>
      </c>
      <c r="B426" s="19">
        <v>9</v>
      </c>
      <c r="C426" s="20">
        <v>1622.98</v>
      </c>
      <c r="D426" s="20">
        <v>0</v>
      </c>
      <c r="E426" s="20">
        <v>19.93</v>
      </c>
      <c r="F426" s="20">
        <v>1650.65</v>
      </c>
      <c r="G426" s="20">
        <v>90</v>
      </c>
      <c r="H426" s="21">
        <f t="shared" si="24"/>
        <v>2932.15</v>
      </c>
      <c r="I426" s="21">
        <f t="shared" si="25"/>
        <v>3295.69</v>
      </c>
      <c r="J426" s="21">
        <f t="shared" si="26"/>
        <v>3890.68</v>
      </c>
      <c r="K426" s="29">
        <f t="shared" si="27"/>
        <v>5211.700000000001</v>
      </c>
    </row>
    <row r="427" spans="1:11" s="18" customFormat="1" ht="14.25" customHeight="1">
      <c r="A427" s="28">
        <v>42600</v>
      </c>
      <c r="B427" s="19">
        <v>10</v>
      </c>
      <c r="C427" s="20">
        <v>1630.42</v>
      </c>
      <c r="D427" s="20">
        <v>0</v>
      </c>
      <c r="E427" s="20">
        <v>29.9</v>
      </c>
      <c r="F427" s="20">
        <v>1658.09</v>
      </c>
      <c r="G427" s="20">
        <v>90.41</v>
      </c>
      <c r="H427" s="21">
        <f t="shared" si="24"/>
        <v>2940</v>
      </c>
      <c r="I427" s="21">
        <f t="shared" si="25"/>
        <v>3303.54</v>
      </c>
      <c r="J427" s="21">
        <f t="shared" si="26"/>
        <v>3898.5299999999997</v>
      </c>
      <c r="K427" s="29">
        <f t="shared" si="27"/>
        <v>5219.55</v>
      </c>
    </row>
    <row r="428" spans="1:11" s="18" customFormat="1" ht="14.25" customHeight="1">
      <c r="A428" s="28">
        <v>42600</v>
      </c>
      <c r="B428" s="19">
        <v>11</v>
      </c>
      <c r="C428" s="20">
        <v>1656.78</v>
      </c>
      <c r="D428" s="20">
        <v>0</v>
      </c>
      <c r="E428" s="20">
        <v>92.97</v>
      </c>
      <c r="F428" s="20">
        <v>1684.45</v>
      </c>
      <c r="G428" s="20">
        <v>91.85</v>
      </c>
      <c r="H428" s="21">
        <f t="shared" si="24"/>
        <v>2967.8</v>
      </c>
      <c r="I428" s="21">
        <f t="shared" si="25"/>
        <v>3331.34</v>
      </c>
      <c r="J428" s="21">
        <f t="shared" si="26"/>
        <v>3926.33</v>
      </c>
      <c r="K428" s="29">
        <f t="shared" si="27"/>
        <v>5247.35</v>
      </c>
    </row>
    <row r="429" spans="1:11" s="18" customFormat="1" ht="14.25" customHeight="1">
      <c r="A429" s="28">
        <v>42600</v>
      </c>
      <c r="B429" s="19">
        <v>12</v>
      </c>
      <c r="C429" s="20">
        <v>1651.77</v>
      </c>
      <c r="D429" s="20">
        <v>5.69</v>
      </c>
      <c r="E429" s="20">
        <v>0</v>
      </c>
      <c r="F429" s="20">
        <v>1679.44</v>
      </c>
      <c r="G429" s="20">
        <v>91.57</v>
      </c>
      <c r="H429" s="21">
        <f t="shared" si="24"/>
        <v>2962.51</v>
      </c>
      <c r="I429" s="21">
        <f t="shared" si="25"/>
        <v>3326.05</v>
      </c>
      <c r="J429" s="21">
        <f t="shared" si="26"/>
        <v>3921.04</v>
      </c>
      <c r="K429" s="29">
        <f t="shared" si="27"/>
        <v>5242.06</v>
      </c>
    </row>
    <row r="430" spans="1:11" s="18" customFormat="1" ht="14.25" customHeight="1">
      <c r="A430" s="28">
        <v>42600</v>
      </c>
      <c r="B430" s="19">
        <v>13</v>
      </c>
      <c r="C430" s="20">
        <v>1663.41</v>
      </c>
      <c r="D430" s="20">
        <v>34.28</v>
      </c>
      <c r="E430" s="20">
        <v>0</v>
      </c>
      <c r="F430" s="20">
        <v>1691.08</v>
      </c>
      <c r="G430" s="20">
        <v>92.21</v>
      </c>
      <c r="H430" s="21">
        <f t="shared" si="24"/>
        <v>2974.79</v>
      </c>
      <c r="I430" s="21">
        <f t="shared" si="25"/>
        <v>3338.33</v>
      </c>
      <c r="J430" s="21">
        <f t="shared" si="26"/>
        <v>3933.3199999999997</v>
      </c>
      <c r="K430" s="29">
        <f t="shared" si="27"/>
        <v>5254.34</v>
      </c>
    </row>
    <row r="431" spans="1:11" s="18" customFormat="1" ht="14.25" customHeight="1">
      <c r="A431" s="28">
        <v>42600</v>
      </c>
      <c r="B431" s="19">
        <v>14</v>
      </c>
      <c r="C431" s="20">
        <v>1664.23</v>
      </c>
      <c r="D431" s="20">
        <v>45.67</v>
      </c>
      <c r="E431" s="20">
        <v>0</v>
      </c>
      <c r="F431" s="20">
        <v>1691.9</v>
      </c>
      <c r="G431" s="20">
        <v>92.25</v>
      </c>
      <c r="H431" s="21">
        <f t="shared" si="24"/>
        <v>2975.65</v>
      </c>
      <c r="I431" s="21">
        <f t="shared" si="25"/>
        <v>3339.19</v>
      </c>
      <c r="J431" s="21">
        <f t="shared" si="26"/>
        <v>3934.18</v>
      </c>
      <c r="K431" s="29">
        <f t="shared" si="27"/>
        <v>5255.200000000001</v>
      </c>
    </row>
    <row r="432" spans="1:11" s="18" customFormat="1" ht="14.25" customHeight="1">
      <c r="A432" s="28">
        <v>42600</v>
      </c>
      <c r="B432" s="19">
        <v>15</v>
      </c>
      <c r="C432" s="20">
        <v>1662.8</v>
      </c>
      <c r="D432" s="20">
        <v>42.81</v>
      </c>
      <c r="E432" s="20">
        <v>0</v>
      </c>
      <c r="F432" s="20">
        <v>1690.47</v>
      </c>
      <c r="G432" s="20">
        <v>92.17</v>
      </c>
      <c r="H432" s="21">
        <f t="shared" si="24"/>
        <v>2974.1400000000003</v>
      </c>
      <c r="I432" s="21">
        <f t="shared" si="25"/>
        <v>3337.6800000000003</v>
      </c>
      <c r="J432" s="21">
        <f t="shared" si="26"/>
        <v>3932.67</v>
      </c>
      <c r="K432" s="29">
        <f t="shared" si="27"/>
        <v>5253.6900000000005</v>
      </c>
    </row>
    <row r="433" spans="1:11" s="18" customFormat="1" ht="14.25" customHeight="1">
      <c r="A433" s="28">
        <v>42600</v>
      </c>
      <c r="B433" s="19">
        <v>16</v>
      </c>
      <c r="C433" s="20">
        <v>1652.58</v>
      </c>
      <c r="D433" s="20">
        <v>0</v>
      </c>
      <c r="E433" s="20">
        <v>20.32</v>
      </c>
      <c r="F433" s="20">
        <v>1680.25</v>
      </c>
      <c r="G433" s="20">
        <v>91.62</v>
      </c>
      <c r="H433" s="21">
        <f t="shared" si="24"/>
        <v>2963.37</v>
      </c>
      <c r="I433" s="21">
        <f t="shared" si="25"/>
        <v>3326.91</v>
      </c>
      <c r="J433" s="21">
        <f t="shared" si="26"/>
        <v>3921.8999999999996</v>
      </c>
      <c r="K433" s="29">
        <f t="shared" si="27"/>
        <v>5242.92</v>
      </c>
    </row>
    <row r="434" spans="1:11" s="18" customFormat="1" ht="14.25" customHeight="1">
      <c r="A434" s="28">
        <v>42600</v>
      </c>
      <c r="B434" s="19">
        <v>17</v>
      </c>
      <c r="C434" s="20">
        <v>1619.37</v>
      </c>
      <c r="D434" s="20">
        <v>29.91</v>
      </c>
      <c r="E434" s="20">
        <v>0</v>
      </c>
      <c r="F434" s="20">
        <v>1647.04</v>
      </c>
      <c r="G434" s="20">
        <v>89.81</v>
      </c>
      <c r="H434" s="21">
        <f t="shared" si="24"/>
        <v>2928.35</v>
      </c>
      <c r="I434" s="21">
        <f t="shared" si="25"/>
        <v>3291.89</v>
      </c>
      <c r="J434" s="21">
        <f t="shared" si="26"/>
        <v>3886.8799999999997</v>
      </c>
      <c r="K434" s="29">
        <f t="shared" si="27"/>
        <v>5207.9</v>
      </c>
    </row>
    <row r="435" spans="1:11" s="18" customFormat="1" ht="14.25" customHeight="1">
      <c r="A435" s="28">
        <v>42600</v>
      </c>
      <c r="B435" s="19">
        <v>18</v>
      </c>
      <c r="C435" s="20">
        <v>1649.52</v>
      </c>
      <c r="D435" s="20">
        <v>35.7</v>
      </c>
      <c r="E435" s="20">
        <v>0</v>
      </c>
      <c r="F435" s="20">
        <v>1677.19</v>
      </c>
      <c r="G435" s="20">
        <v>91.45</v>
      </c>
      <c r="H435" s="21">
        <f t="shared" si="24"/>
        <v>2960.1400000000003</v>
      </c>
      <c r="I435" s="21">
        <f t="shared" si="25"/>
        <v>3323.6800000000003</v>
      </c>
      <c r="J435" s="21">
        <f t="shared" si="26"/>
        <v>3918.67</v>
      </c>
      <c r="K435" s="29">
        <f t="shared" si="27"/>
        <v>5239.6900000000005</v>
      </c>
    </row>
    <row r="436" spans="1:11" s="18" customFormat="1" ht="14.25" customHeight="1">
      <c r="A436" s="28">
        <v>42600</v>
      </c>
      <c r="B436" s="19">
        <v>19</v>
      </c>
      <c r="C436" s="20">
        <v>1639.69</v>
      </c>
      <c r="D436" s="20">
        <v>244.72</v>
      </c>
      <c r="E436" s="20">
        <v>0</v>
      </c>
      <c r="F436" s="20">
        <v>1667.36</v>
      </c>
      <c r="G436" s="20">
        <v>90.91</v>
      </c>
      <c r="H436" s="21">
        <f t="shared" si="24"/>
        <v>2949.77</v>
      </c>
      <c r="I436" s="21">
        <f t="shared" si="25"/>
        <v>3313.31</v>
      </c>
      <c r="J436" s="21">
        <f t="shared" si="26"/>
        <v>3908.2999999999997</v>
      </c>
      <c r="K436" s="29">
        <f t="shared" si="27"/>
        <v>5229.32</v>
      </c>
    </row>
    <row r="437" spans="1:11" s="18" customFormat="1" ht="14.25" customHeight="1">
      <c r="A437" s="28">
        <v>42600</v>
      </c>
      <c r="B437" s="19">
        <v>20</v>
      </c>
      <c r="C437" s="20">
        <v>1708.15</v>
      </c>
      <c r="D437" s="20">
        <v>225.12</v>
      </c>
      <c r="E437" s="20">
        <v>0</v>
      </c>
      <c r="F437" s="20">
        <v>1735.82</v>
      </c>
      <c r="G437" s="20">
        <v>94.65</v>
      </c>
      <c r="H437" s="21">
        <f t="shared" si="24"/>
        <v>3021.9700000000003</v>
      </c>
      <c r="I437" s="21">
        <f t="shared" si="25"/>
        <v>3385.51</v>
      </c>
      <c r="J437" s="21">
        <f t="shared" si="26"/>
        <v>3980.5</v>
      </c>
      <c r="K437" s="29">
        <f t="shared" si="27"/>
        <v>5301.52</v>
      </c>
    </row>
    <row r="438" spans="1:11" s="18" customFormat="1" ht="14.25" customHeight="1">
      <c r="A438" s="28">
        <v>42600</v>
      </c>
      <c r="B438" s="19">
        <v>21</v>
      </c>
      <c r="C438" s="20">
        <v>1712.75</v>
      </c>
      <c r="D438" s="20">
        <v>37.13</v>
      </c>
      <c r="E438" s="20">
        <v>0</v>
      </c>
      <c r="F438" s="20">
        <v>1740.42</v>
      </c>
      <c r="G438" s="20">
        <v>94.9</v>
      </c>
      <c r="H438" s="21">
        <f t="shared" si="24"/>
        <v>3026.82</v>
      </c>
      <c r="I438" s="21">
        <f t="shared" si="25"/>
        <v>3390.36</v>
      </c>
      <c r="J438" s="21">
        <f t="shared" si="26"/>
        <v>3985.35</v>
      </c>
      <c r="K438" s="29">
        <f t="shared" si="27"/>
        <v>5306.370000000001</v>
      </c>
    </row>
    <row r="439" spans="1:11" s="18" customFormat="1" ht="14.25" customHeight="1">
      <c r="A439" s="28">
        <v>42600</v>
      </c>
      <c r="B439" s="19">
        <v>22</v>
      </c>
      <c r="C439" s="20">
        <v>1606.27</v>
      </c>
      <c r="D439" s="20">
        <v>0</v>
      </c>
      <c r="E439" s="20">
        <v>452.87</v>
      </c>
      <c r="F439" s="20">
        <v>1633.94</v>
      </c>
      <c r="G439" s="20">
        <v>89.09</v>
      </c>
      <c r="H439" s="21">
        <f t="shared" si="24"/>
        <v>2914.5299999999997</v>
      </c>
      <c r="I439" s="21">
        <f t="shared" si="25"/>
        <v>3278.0699999999997</v>
      </c>
      <c r="J439" s="21">
        <f t="shared" si="26"/>
        <v>3873.0599999999995</v>
      </c>
      <c r="K439" s="29">
        <f t="shared" si="27"/>
        <v>5194.08</v>
      </c>
    </row>
    <row r="440" spans="1:11" s="18" customFormat="1" ht="14.25" customHeight="1">
      <c r="A440" s="28">
        <v>42600</v>
      </c>
      <c r="B440" s="19">
        <v>23</v>
      </c>
      <c r="C440" s="20">
        <v>1436.44</v>
      </c>
      <c r="D440" s="20">
        <v>0</v>
      </c>
      <c r="E440" s="20">
        <v>263.52</v>
      </c>
      <c r="F440" s="20">
        <v>1464.11</v>
      </c>
      <c r="G440" s="20">
        <v>79.83</v>
      </c>
      <c r="H440" s="21">
        <f t="shared" si="24"/>
        <v>2735.4399999999996</v>
      </c>
      <c r="I440" s="21">
        <f t="shared" si="25"/>
        <v>3098.9799999999996</v>
      </c>
      <c r="J440" s="21">
        <f t="shared" si="26"/>
        <v>3693.9699999999993</v>
      </c>
      <c r="K440" s="29">
        <f t="shared" si="27"/>
        <v>5014.99</v>
      </c>
    </row>
    <row r="441" spans="1:11" s="18" customFormat="1" ht="14.25" customHeight="1">
      <c r="A441" s="28">
        <v>42601</v>
      </c>
      <c r="B441" s="19">
        <v>0</v>
      </c>
      <c r="C441" s="20">
        <v>1232.35</v>
      </c>
      <c r="D441" s="20">
        <v>0</v>
      </c>
      <c r="E441" s="20">
        <v>95.38</v>
      </c>
      <c r="F441" s="20">
        <v>1260.02</v>
      </c>
      <c r="G441" s="20">
        <v>68.7</v>
      </c>
      <c r="H441" s="21">
        <f t="shared" si="24"/>
        <v>2520.2200000000003</v>
      </c>
      <c r="I441" s="21">
        <f t="shared" si="25"/>
        <v>2883.76</v>
      </c>
      <c r="J441" s="21">
        <f t="shared" si="26"/>
        <v>3478.75</v>
      </c>
      <c r="K441" s="29">
        <f t="shared" si="27"/>
        <v>4799.77</v>
      </c>
    </row>
    <row r="442" spans="1:11" s="18" customFormat="1" ht="14.25" customHeight="1">
      <c r="A442" s="28">
        <v>42601</v>
      </c>
      <c r="B442" s="19">
        <v>1</v>
      </c>
      <c r="C442" s="20">
        <v>1040.86</v>
      </c>
      <c r="D442" s="20">
        <v>0</v>
      </c>
      <c r="E442" s="20">
        <v>92.54</v>
      </c>
      <c r="F442" s="20">
        <v>1068.53</v>
      </c>
      <c r="G442" s="20">
        <v>58.26</v>
      </c>
      <c r="H442" s="21">
        <f t="shared" si="24"/>
        <v>2318.29</v>
      </c>
      <c r="I442" s="21">
        <f t="shared" si="25"/>
        <v>2681.83</v>
      </c>
      <c r="J442" s="21">
        <f t="shared" si="26"/>
        <v>3276.8199999999997</v>
      </c>
      <c r="K442" s="29">
        <f t="shared" si="27"/>
        <v>4597.84</v>
      </c>
    </row>
    <row r="443" spans="1:11" s="18" customFormat="1" ht="14.25" customHeight="1">
      <c r="A443" s="28">
        <v>42601</v>
      </c>
      <c r="B443" s="19">
        <v>2</v>
      </c>
      <c r="C443" s="20">
        <v>974.91</v>
      </c>
      <c r="D443" s="20">
        <v>0</v>
      </c>
      <c r="E443" s="20">
        <v>34.37</v>
      </c>
      <c r="F443" s="20">
        <v>1002.58</v>
      </c>
      <c r="G443" s="20">
        <v>54.67</v>
      </c>
      <c r="H443" s="21">
        <f t="shared" si="24"/>
        <v>2248.75</v>
      </c>
      <c r="I443" s="21">
        <f t="shared" si="25"/>
        <v>2612.29</v>
      </c>
      <c r="J443" s="21">
        <f t="shared" si="26"/>
        <v>3207.2799999999997</v>
      </c>
      <c r="K443" s="29">
        <f t="shared" si="27"/>
        <v>4528.3</v>
      </c>
    </row>
    <row r="444" spans="1:11" s="18" customFormat="1" ht="14.25" customHeight="1">
      <c r="A444" s="28">
        <v>42601</v>
      </c>
      <c r="B444" s="19">
        <v>3</v>
      </c>
      <c r="C444" s="20">
        <v>936.78</v>
      </c>
      <c r="D444" s="20">
        <v>0</v>
      </c>
      <c r="E444" s="20">
        <v>12.41</v>
      </c>
      <c r="F444" s="20">
        <v>964.45</v>
      </c>
      <c r="G444" s="20">
        <v>52.59</v>
      </c>
      <c r="H444" s="21">
        <f t="shared" si="24"/>
        <v>2208.54</v>
      </c>
      <c r="I444" s="21">
        <f t="shared" si="25"/>
        <v>2572.08</v>
      </c>
      <c r="J444" s="21">
        <f t="shared" si="26"/>
        <v>3167.0699999999997</v>
      </c>
      <c r="K444" s="29">
        <f t="shared" si="27"/>
        <v>4488.09</v>
      </c>
    </row>
    <row r="445" spans="1:11" s="18" customFormat="1" ht="14.25" customHeight="1">
      <c r="A445" s="28">
        <v>42601</v>
      </c>
      <c r="B445" s="19">
        <v>4</v>
      </c>
      <c r="C445" s="20">
        <v>895.29</v>
      </c>
      <c r="D445" s="20">
        <v>0</v>
      </c>
      <c r="E445" s="20">
        <v>11.66</v>
      </c>
      <c r="F445" s="20">
        <v>922.96</v>
      </c>
      <c r="G445" s="20">
        <v>50.33</v>
      </c>
      <c r="H445" s="21">
        <f t="shared" si="24"/>
        <v>2164.79</v>
      </c>
      <c r="I445" s="21">
        <f t="shared" si="25"/>
        <v>2528.33</v>
      </c>
      <c r="J445" s="21">
        <f t="shared" si="26"/>
        <v>3123.3199999999997</v>
      </c>
      <c r="K445" s="29">
        <f t="shared" si="27"/>
        <v>4444.34</v>
      </c>
    </row>
    <row r="446" spans="1:11" s="18" customFormat="1" ht="14.25" customHeight="1">
      <c r="A446" s="28">
        <v>42601</v>
      </c>
      <c r="B446" s="19">
        <v>5</v>
      </c>
      <c r="C446" s="20">
        <v>943.3</v>
      </c>
      <c r="D446" s="20">
        <v>10.58</v>
      </c>
      <c r="E446" s="20">
        <v>0</v>
      </c>
      <c r="F446" s="20">
        <v>970.97</v>
      </c>
      <c r="G446" s="20">
        <v>52.94</v>
      </c>
      <c r="H446" s="21">
        <f t="shared" si="24"/>
        <v>2215.41</v>
      </c>
      <c r="I446" s="21">
        <f t="shared" si="25"/>
        <v>2578.95</v>
      </c>
      <c r="J446" s="21">
        <f t="shared" si="26"/>
        <v>3173.9399999999996</v>
      </c>
      <c r="K446" s="29">
        <f t="shared" si="27"/>
        <v>4494.96</v>
      </c>
    </row>
    <row r="447" spans="1:11" s="18" customFormat="1" ht="14.25" customHeight="1">
      <c r="A447" s="28">
        <v>42601</v>
      </c>
      <c r="B447" s="19">
        <v>6</v>
      </c>
      <c r="C447" s="20">
        <v>1037.21</v>
      </c>
      <c r="D447" s="20">
        <v>94.59</v>
      </c>
      <c r="E447" s="20">
        <v>0</v>
      </c>
      <c r="F447" s="20">
        <v>1064.88</v>
      </c>
      <c r="G447" s="20">
        <v>58.06</v>
      </c>
      <c r="H447" s="21">
        <f t="shared" si="24"/>
        <v>2314.44</v>
      </c>
      <c r="I447" s="21">
        <f t="shared" si="25"/>
        <v>2677.98</v>
      </c>
      <c r="J447" s="21">
        <f t="shared" si="26"/>
        <v>3272.97</v>
      </c>
      <c r="K447" s="29">
        <f t="shared" si="27"/>
        <v>4593.99</v>
      </c>
    </row>
    <row r="448" spans="1:11" s="18" customFormat="1" ht="14.25" customHeight="1">
      <c r="A448" s="28">
        <v>42601</v>
      </c>
      <c r="B448" s="19">
        <v>7</v>
      </c>
      <c r="C448" s="20">
        <v>1324.09</v>
      </c>
      <c r="D448" s="20">
        <v>8.24</v>
      </c>
      <c r="E448" s="20">
        <v>0</v>
      </c>
      <c r="F448" s="20">
        <v>1351.76</v>
      </c>
      <c r="G448" s="20">
        <v>73.71</v>
      </c>
      <c r="H448" s="21">
        <f t="shared" si="24"/>
        <v>2616.9700000000003</v>
      </c>
      <c r="I448" s="21">
        <f t="shared" si="25"/>
        <v>2980.51</v>
      </c>
      <c r="J448" s="21">
        <f t="shared" si="26"/>
        <v>3575.5</v>
      </c>
      <c r="K448" s="29">
        <f t="shared" si="27"/>
        <v>4896.52</v>
      </c>
    </row>
    <row r="449" spans="1:11" s="18" customFormat="1" ht="14.25" customHeight="1">
      <c r="A449" s="28">
        <v>42601</v>
      </c>
      <c r="B449" s="19">
        <v>8</v>
      </c>
      <c r="C449" s="20">
        <v>1497.7</v>
      </c>
      <c r="D449" s="20">
        <v>0</v>
      </c>
      <c r="E449" s="20">
        <v>55.67</v>
      </c>
      <c r="F449" s="20">
        <v>1525.37</v>
      </c>
      <c r="G449" s="20">
        <v>83.17</v>
      </c>
      <c r="H449" s="21">
        <f t="shared" si="24"/>
        <v>2800.04</v>
      </c>
      <c r="I449" s="21">
        <f t="shared" si="25"/>
        <v>3163.58</v>
      </c>
      <c r="J449" s="21">
        <f t="shared" si="26"/>
        <v>3758.5699999999997</v>
      </c>
      <c r="K449" s="29">
        <f t="shared" si="27"/>
        <v>5079.59</v>
      </c>
    </row>
    <row r="450" spans="1:11" s="18" customFormat="1" ht="14.25" customHeight="1">
      <c r="A450" s="28">
        <v>42601</v>
      </c>
      <c r="B450" s="19">
        <v>9</v>
      </c>
      <c r="C450" s="20">
        <v>1577.79</v>
      </c>
      <c r="D450" s="20">
        <v>36.08</v>
      </c>
      <c r="E450" s="20">
        <v>0</v>
      </c>
      <c r="F450" s="20">
        <v>1605.46</v>
      </c>
      <c r="G450" s="20">
        <v>87.54</v>
      </c>
      <c r="H450" s="21">
        <f t="shared" si="24"/>
        <v>2884.5</v>
      </c>
      <c r="I450" s="21">
        <f t="shared" si="25"/>
        <v>3248.04</v>
      </c>
      <c r="J450" s="21">
        <f t="shared" si="26"/>
        <v>3843.0299999999997</v>
      </c>
      <c r="K450" s="29">
        <f t="shared" si="27"/>
        <v>5164.05</v>
      </c>
    </row>
    <row r="451" spans="1:11" s="18" customFormat="1" ht="14.25" customHeight="1">
      <c r="A451" s="28">
        <v>42601</v>
      </c>
      <c r="B451" s="19">
        <v>10</v>
      </c>
      <c r="C451" s="20">
        <v>1613.26</v>
      </c>
      <c r="D451" s="20">
        <v>0</v>
      </c>
      <c r="E451" s="20">
        <v>63.78</v>
      </c>
      <c r="F451" s="20">
        <v>1640.93</v>
      </c>
      <c r="G451" s="20">
        <v>89.47</v>
      </c>
      <c r="H451" s="21">
        <f t="shared" si="24"/>
        <v>2921.9</v>
      </c>
      <c r="I451" s="21">
        <f t="shared" si="25"/>
        <v>3285.44</v>
      </c>
      <c r="J451" s="21">
        <f t="shared" si="26"/>
        <v>3880.43</v>
      </c>
      <c r="K451" s="29">
        <f t="shared" si="27"/>
        <v>5201.450000000001</v>
      </c>
    </row>
    <row r="452" spans="1:11" s="18" customFormat="1" ht="14.25" customHeight="1">
      <c r="A452" s="28">
        <v>42601</v>
      </c>
      <c r="B452" s="19">
        <v>11</v>
      </c>
      <c r="C452" s="20">
        <v>1836.18</v>
      </c>
      <c r="D452" s="20">
        <v>0</v>
      </c>
      <c r="E452" s="20">
        <v>274.24</v>
      </c>
      <c r="F452" s="20">
        <v>1863.85</v>
      </c>
      <c r="G452" s="20">
        <v>101.63</v>
      </c>
      <c r="H452" s="21">
        <f t="shared" si="24"/>
        <v>3156.98</v>
      </c>
      <c r="I452" s="21">
        <f t="shared" si="25"/>
        <v>3520.52</v>
      </c>
      <c r="J452" s="21">
        <f t="shared" si="26"/>
        <v>4115.51</v>
      </c>
      <c r="K452" s="29">
        <f t="shared" si="27"/>
        <v>5436.530000000001</v>
      </c>
    </row>
    <row r="453" spans="1:11" s="18" customFormat="1" ht="14.25" customHeight="1">
      <c r="A453" s="28">
        <v>42601</v>
      </c>
      <c r="B453" s="19">
        <v>12</v>
      </c>
      <c r="C453" s="20">
        <v>1834.51</v>
      </c>
      <c r="D453" s="20">
        <v>0</v>
      </c>
      <c r="E453" s="20">
        <v>134.01</v>
      </c>
      <c r="F453" s="20">
        <v>1862.18</v>
      </c>
      <c r="G453" s="20">
        <v>101.54</v>
      </c>
      <c r="H453" s="21">
        <f t="shared" si="24"/>
        <v>3155.2200000000003</v>
      </c>
      <c r="I453" s="21">
        <f t="shared" si="25"/>
        <v>3518.76</v>
      </c>
      <c r="J453" s="21">
        <f t="shared" si="26"/>
        <v>4113.75</v>
      </c>
      <c r="K453" s="29">
        <f t="shared" si="27"/>
        <v>5434.77</v>
      </c>
    </row>
    <row r="454" spans="1:11" s="18" customFormat="1" ht="14.25" customHeight="1">
      <c r="A454" s="28">
        <v>42601</v>
      </c>
      <c r="B454" s="19">
        <v>13</v>
      </c>
      <c r="C454" s="20">
        <v>1844.57</v>
      </c>
      <c r="D454" s="20">
        <v>0</v>
      </c>
      <c r="E454" s="20">
        <v>104.33</v>
      </c>
      <c r="F454" s="20">
        <v>1872.24</v>
      </c>
      <c r="G454" s="20">
        <v>102.09</v>
      </c>
      <c r="H454" s="21">
        <f t="shared" si="24"/>
        <v>3165.83</v>
      </c>
      <c r="I454" s="21">
        <f t="shared" si="25"/>
        <v>3529.37</v>
      </c>
      <c r="J454" s="21">
        <f t="shared" si="26"/>
        <v>4124.36</v>
      </c>
      <c r="K454" s="29">
        <f t="shared" si="27"/>
        <v>5445.38</v>
      </c>
    </row>
    <row r="455" spans="1:11" s="18" customFormat="1" ht="14.25" customHeight="1">
      <c r="A455" s="28">
        <v>42601</v>
      </c>
      <c r="B455" s="19">
        <v>14</v>
      </c>
      <c r="C455" s="20">
        <v>1849.16</v>
      </c>
      <c r="D455" s="20">
        <v>0</v>
      </c>
      <c r="E455" s="20">
        <v>81.36</v>
      </c>
      <c r="F455" s="20">
        <v>1876.83</v>
      </c>
      <c r="G455" s="20">
        <v>102.34</v>
      </c>
      <c r="H455" s="21">
        <f t="shared" si="24"/>
        <v>3170.67</v>
      </c>
      <c r="I455" s="21">
        <f t="shared" si="25"/>
        <v>3534.21</v>
      </c>
      <c r="J455" s="21">
        <f t="shared" si="26"/>
        <v>4129.2</v>
      </c>
      <c r="K455" s="29">
        <f t="shared" si="27"/>
        <v>5450.22</v>
      </c>
    </row>
    <row r="456" spans="1:11" s="18" customFormat="1" ht="14.25" customHeight="1">
      <c r="A456" s="28">
        <v>42601</v>
      </c>
      <c r="B456" s="19">
        <v>15</v>
      </c>
      <c r="C456" s="20">
        <v>1844.39</v>
      </c>
      <c r="D456" s="20">
        <v>0</v>
      </c>
      <c r="E456" s="20">
        <v>78.66</v>
      </c>
      <c r="F456" s="20">
        <v>1872.06</v>
      </c>
      <c r="G456" s="20">
        <v>102.08</v>
      </c>
      <c r="H456" s="21">
        <f t="shared" si="24"/>
        <v>3165.64</v>
      </c>
      <c r="I456" s="21">
        <f t="shared" si="25"/>
        <v>3529.18</v>
      </c>
      <c r="J456" s="21">
        <f t="shared" si="26"/>
        <v>4124.17</v>
      </c>
      <c r="K456" s="29">
        <f t="shared" si="27"/>
        <v>5445.1900000000005</v>
      </c>
    </row>
    <row r="457" spans="1:11" s="18" customFormat="1" ht="14.25" customHeight="1">
      <c r="A457" s="28">
        <v>42601</v>
      </c>
      <c r="B457" s="19">
        <v>16</v>
      </c>
      <c r="C457" s="20">
        <v>1846.71</v>
      </c>
      <c r="D457" s="20">
        <v>0</v>
      </c>
      <c r="E457" s="20">
        <v>156.6</v>
      </c>
      <c r="F457" s="20">
        <v>1874.38</v>
      </c>
      <c r="G457" s="20">
        <v>102.2</v>
      </c>
      <c r="H457" s="21">
        <f t="shared" si="24"/>
        <v>3168.08</v>
      </c>
      <c r="I457" s="21">
        <f t="shared" si="25"/>
        <v>3531.62</v>
      </c>
      <c r="J457" s="21">
        <f t="shared" si="26"/>
        <v>4126.61</v>
      </c>
      <c r="K457" s="29">
        <f t="shared" si="27"/>
        <v>5447.63</v>
      </c>
    </row>
    <row r="458" spans="1:11" s="18" customFormat="1" ht="14.25" customHeight="1">
      <c r="A458" s="28">
        <v>42601</v>
      </c>
      <c r="B458" s="19">
        <v>17</v>
      </c>
      <c r="C458" s="20">
        <v>1832.18</v>
      </c>
      <c r="D458" s="20">
        <v>0</v>
      </c>
      <c r="E458" s="20">
        <v>165.87</v>
      </c>
      <c r="F458" s="20">
        <v>1859.85</v>
      </c>
      <c r="G458" s="20">
        <v>101.41</v>
      </c>
      <c r="H458" s="21">
        <f aca="true" t="shared" si="28" ref="H458:H521">SUM(F458:G458,$M$3)</f>
        <v>3152.76</v>
      </c>
      <c r="I458" s="21">
        <f aca="true" t="shared" si="29" ref="I458:I521">SUM(F458:G458,$N$3)</f>
        <v>3516.3</v>
      </c>
      <c r="J458" s="21">
        <f aca="true" t="shared" si="30" ref="J458:J521">SUM(F458:G458,$O$3)</f>
        <v>4111.29</v>
      </c>
      <c r="K458" s="29">
        <f aca="true" t="shared" si="31" ref="K458:K521">SUM(F458:G458,$P$3)</f>
        <v>5432.31</v>
      </c>
    </row>
    <row r="459" spans="1:11" s="18" customFormat="1" ht="14.25" customHeight="1">
      <c r="A459" s="28">
        <v>42601</v>
      </c>
      <c r="B459" s="19">
        <v>18</v>
      </c>
      <c r="C459" s="20">
        <v>1683.31</v>
      </c>
      <c r="D459" s="20">
        <v>0</v>
      </c>
      <c r="E459" s="20">
        <v>18.4</v>
      </c>
      <c r="F459" s="20">
        <v>1710.98</v>
      </c>
      <c r="G459" s="20">
        <v>93.29</v>
      </c>
      <c r="H459" s="21">
        <f t="shared" si="28"/>
        <v>2995.77</v>
      </c>
      <c r="I459" s="21">
        <f t="shared" si="29"/>
        <v>3359.31</v>
      </c>
      <c r="J459" s="21">
        <f t="shared" si="30"/>
        <v>3954.2999999999997</v>
      </c>
      <c r="K459" s="29">
        <f t="shared" si="31"/>
        <v>5275.32</v>
      </c>
    </row>
    <row r="460" spans="1:11" s="18" customFormat="1" ht="14.25" customHeight="1">
      <c r="A460" s="28">
        <v>42601</v>
      </c>
      <c r="B460" s="19">
        <v>19</v>
      </c>
      <c r="C460" s="20">
        <v>1741.31</v>
      </c>
      <c r="D460" s="20">
        <v>193.21</v>
      </c>
      <c r="E460" s="20">
        <v>0</v>
      </c>
      <c r="F460" s="20">
        <v>1768.98</v>
      </c>
      <c r="G460" s="20">
        <v>96.46</v>
      </c>
      <c r="H460" s="21">
        <f t="shared" si="28"/>
        <v>3056.94</v>
      </c>
      <c r="I460" s="21">
        <f t="shared" si="29"/>
        <v>3420.48</v>
      </c>
      <c r="J460" s="21">
        <f t="shared" si="30"/>
        <v>4015.47</v>
      </c>
      <c r="K460" s="29">
        <f t="shared" si="31"/>
        <v>5336.49</v>
      </c>
    </row>
    <row r="461" spans="1:11" s="18" customFormat="1" ht="14.25" customHeight="1">
      <c r="A461" s="28">
        <v>42601</v>
      </c>
      <c r="B461" s="19">
        <v>20</v>
      </c>
      <c r="C461" s="20">
        <v>1798.8</v>
      </c>
      <c r="D461" s="20">
        <v>186.07</v>
      </c>
      <c r="E461" s="20">
        <v>0</v>
      </c>
      <c r="F461" s="20">
        <v>1826.47</v>
      </c>
      <c r="G461" s="20">
        <v>99.59</v>
      </c>
      <c r="H461" s="21">
        <f t="shared" si="28"/>
        <v>3117.56</v>
      </c>
      <c r="I461" s="21">
        <f t="shared" si="29"/>
        <v>3481.1</v>
      </c>
      <c r="J461" s="21">
        <f t="shared" si="30"/>
        <v>4076.0899999999997</v>
      </c>
      <c r="K461" s="29">
        <f t="shared" si="31"/>
        <v>5397.110000000001</v>
      </c>
    </row>
    <row r="462" spans="1:11" s="18" customFormat="1" ht="14.25" customHeight="1">
      <c r="A462" s="28">
        <v>42601</v>
      </c>
      <c r="B462" s="19">
        <v>21</v>
      </c>
      <c r="C462" s="20">
        <v>1861.17</v>
      </c>
      <c r="D462" s="20">
        <v>54.59</v>
      </c>
      <c r="E462" s="20">
        <v>0</v>
      </c>
      <c r="F462" s="20">
        <v>1888.84</v>
      </c>
      <c r="G462" s="20">
        <v>102.99</v>
      </c>
      <c r="H462" s="21">
        <f t="shared" si="28"/>
        <v>3183.33</v>
      </c>
      <c r="I462" s="21">
        <f t="shared" si="29"/>
        <v>3546.87</v>
      </c>
      <c r="J462" s="21">
        <f t="shared" si="30"/>
        <v>4141.86</v>
      </c>
      <c r="K462" s="29">
        <f t="shared" si="31"/>
        <v>5462.88</v>
      </c>
    </row>
    <row r="463" spans="1:11" s="18" customFormat="1" ht="14.25" customHeight="1">
      <c r="A463" s="28">
        <v>42601</v>
      </c>
      <c r="B463" s="19">
        <v>22</v>
      </c>
      <c r="C463" s="20">
        <v>1705.92</v>
      </c>
      <c r="D463" s="20">
        <v>0</v>
      </c>
      <c r="E463" s="20">
        <v>400.07</v>
      </c>
      <c r="F463" s="20">
        <v>1733.59</v>
      </c>
      <c r="G463" s="20">
        <v>94.53</v>
      </c>
      <c r="H463" s="21">
        <f t="shared" si="28"/>
        <v>3019.62</v>
      </c>
      <c r="I463" s="21">
        <f t="shared" si="29"/>
        <v>3383.16</v>
      </c>
      <c r="J463" s="21">
        <f t="shared" si="30"/>
        <v>3978.1499999999996</v>
      </c>
      <c r="K463" s="29">
        <f t="shared" si="31"/>
        <v>5299.17</v>
      </c>
    </row>
    <row r="464" spans="1:11" s="18" customFormat="1" ht="14.25" customHeight="1">
      <c r="A464" s="28">
        <v>42601</v>
      </c>
      <c r="B464" s="19">
        <v>23</v>
      </c>
      <c r="C464" s="20">
        <v>1487.82</v>
      </c>
      <c r="D464" s="20">
        <v>0</v>
      </c>
      <c r="E464" s="20">
        <v>290.56</v>
      </c>
      <c r="F464" s="20">
        <v>1515.49</v>
      </c>
      <c r="G464" s="20">
        <v>82.63</v>
      </c>
      <c r="H464" s="21">
        <f t="shared" si="28"/>
        <v>2789.62</v>
      </c>
      <c r="I464" s="21">
        <f t="shared" si="29"/>
        <v>3153.16</v>
      </c>
      <c r="J464" s="21">
        <f t="shared" si="30"/>
        <v>3748.1499999999996</v>
      </c>
      <c r="K464" s="29">
        <f t="shared" si="31"/>
        <v>5069.17</v>
      </c>
    </row>
    <row r="465" spans="1:11" s="18" customFormat="1" ht="14.25" customHeight="1">
      <c r="A465" s="28">
        <v>42602</v>
      </c>
      <c r="B465" s="19">
        <v>0</v>
      </c>
      <c r="C465" s="20">
        <v>1444.63</v>
      </c>
      <c r="D465" s="20">
        <v>0</v>
      </c>
      <c r="E465" s="20">
        <v>267.69</v>
      </c>
      <c r="F465" s="20">
        <v>1472.3</v>
      </c>
      <c r="G465" s="20">
        <v>80.28</v>
      </c>
      <c r="H465" s="21">
        <f t="shared" si="28"/>
        <v>2744.08</v>
      </c>
      <c r="I465" s="21">
        <f t="shared" si="29"/>
        <v>3107.62</v>
      </c>
      <c r="J465" s="21">
        <f t="shared" si="30"/>
        <v>3702.6099999999997</v>
      </c>
      <c r="K465" s="29">
        <f t="shared" si="31"/>
        <v>5023.63</v>
      </c>
    </row>
    <row r="466" spans="1:11" s="18" customFormat="1" ht="14.25" customHeight="1">
      <c r="A466" s="28">
        <v>42602</v>
      </c>
      <c r="B466" s="19">
        <v>1</v>
      </c>
      <c r="C466" s="20">
        <v>1233.97</v>
      </c>
      <c r="D466" s="20">
        <v>0</v>
      </c>
      <c r="E466" s="20">
        <v>148.51</v>
      </c>
      <c r="F466" s="20">
        <v>1261.64</v>
      </c>
      <c r="G466" s="20">
        <v>68.79</v>
      </c>
      <c r="H466" s="21">
        <f t="shared" si="28"/>
        <v>2521.9300000000003</v>
      </c>
      <c r="I466" s="21">
        <f t="shared" si="29"/>
        <v>2885.4700000000003</v>
      </c>
      <c r="J466" s="21">
        <f t="shared" si="30"/>
        <v>3480.46</v>
      </c>
      <c r="K466" s="29">
        <f t="shared" si="31"/>
        <v>4801.4800000000005</v>
      </c>
    </row>
    <row r="467" spans="1:11" s="18" customFormat="1" ht="14.25" customHeight="1">
      <c r="A467" s="28">
        <v>42602</v>
      </c>
      <c r="B467" s="19">
        <v>2</v>
      </c>
      <c r="C467" s="20">
        <v>1146.86</v>
      </c>
      <c r="D467" s="20">
        <v>0</v>
      </c>
      <c r="E467" s="20">
        <v>200.01</v>
      </c>
      <c r="F467" s="20">
        <v>1174.53</v>
      </c>
      <c r="G467" s="20">
        <v>64.04</v>
      </c>
      <c r="H467" s="21">
        <f t="shared" si="28"/>
        <v>2430.0699999999997</v>
      </c>
      <c r="I467" s="21">
        <f t="shared" si="29"/>
        <v>2793.6099999999997</v>
      </c>
      <c r="J467" s="21">
        <f t="shared" si="30"/>
        <v>3388.5999999999995</v>
      </c>
      <c r="K467" s="29">
        <f t="shared" si="31"/>
        <v>4709.62</v>
      </c>
    </row>
    <row r="468" spans="1:11" s="18" customFormat="1" ht="14.25" customHeight="1">
      <c r="A468" s="28">
        <v>42602</v>
      </c>
      <c r="B468" s="19">
        <v>3</v>
      </c>
      <c r="C468" s="20">
        <v>1135.52</v>
      </c>
      <c r="D468" s="20">
        <v>0</v>
      </c>
      <c r="E468" s="20">
        <v>199.78</v>
      </c>
      <c r="F468" s="20">
        <v>1163.19</v>
      </c>
      <c r="G468" s="20">
        <v>63.42</v>
      </c>
      <c r="H468" s="21">
        <f t="shared" si="28"/>
        <v>2418.11</v>
      </c>
      <c r="I468" s="21">
        <f t="shared" si="29"/>
        <v>2781.65</v>
      </c>
      <c r="J468" s="21">
        <f t="shared" si="30"/>
        <v>3376.64</v>
      </c>
      <c r="K468" s="29">
        <f t="shared" si="31"/>
        <v>4697.66</v>
      </c>
    </row>
    <row r="469" spans="1:11" s="18" customFormat="1" ht="14.25" customHeight="1">
      <c r="A469" s="28">
        <v>42602</v>
      </c>
      <c r="B469" s="19">
        <v>4</v>
      </c>
      <c r="C469" s="20">
        <v>1062.79</v>
      </c>
      <c r="D469" s="20">
        <v>0</v>
      </c>
      <c r="E469" s="20">
        <v>227.86</v>
      </c>
      <c r="F469" s="20">
        <v>1090.46</v>
      </c>
      <c r="G469" s="20">
        <v>59.46</v>
      </c>
      <c r="H469" s="21">
        <f t="shared" si="28"/>
        <v>2341.42</v>
      </c>
      <c r="I469" s="21">
        <f t="shared" si="29"/>
        <v>2704.96</v>
      </c>
      <c r="J469" s="21">
        <f t="shared" si="30"/>
        <v>3299.95</v>
      </c>
      <c r="K469" s="29">
        <f t="shared" si="31"/>
        <v>4620.97</v>
      </c>
    </row>
    <row r="470" spans="1:11" s="18" customFormat="1" ht="14.25" customHeight="1">
      <c r="A470" s="28">
        <v>42602</v>
      </c>
      <c r="B470" s="19">
        <v>5</v>
      </c>
      <c r="C470" s="20">
        <v>1037.79</v>
      </c>
      <c r="D470" s="20">
        <v>0</v>
      </c>
      <c r="E470" s="20">
        <v>100.52</v>
      </c>
      <c r="F470" s="20">
        <v>1065.46</v>
      </c>
      <c r="G470" s="20">
        <v>58.1</v>
      </c>
      <c r="H470" s="21">
        <f t="shared" si="28"/>
        <v>2315.06</v>
      </c>
      <c r="I470" s="21">
        <f t="shared" si="29"/>
        <v>2678.6</v>
      </c>
      <c r="J470" s="21">
        <f t="shared" si="30"/>
        <v>3273.5899999999997</v>
      </c>
      <c r="K470" s="29">
        <f t="shared" si="31"/>
        <v>4594.610000000001</v>
      </c>
    </row>
    <row r="471" spans="1:11" s="18" customFormat="1" ht="14.25" customHeight="1">
      <c r="A471" s="28">
        <v>42602</v>
      </c>
      <c r="B471" s="19">
        <v>6</v>
      </c>
      <c r="C471" s="20">
        <v>1134.53</v>
      </c>
      <c r="D471" s="20">
        <v>0</v>
      </c>
      <c r="E471" s="20">
        <v>0.94</v>
      </c>
      <c r="F471" s="20">
        <v>1162.2</v>
      </c>
      <c r="G471" s="20">
        <v>63.37</v>
      </c>
      <c r="H471" s="21">
        <f t="shared" si="28"/>
        <v>2417.0699999999997</v>
      </c>
      <c r="I471" s="21">
        <f t="shared" si="29"/>
        <v>2780.6099999999997</v>
      </c>
      <c r="J471" s="21">
        <f t="shared" si="30"/>
        <v>3375.5999999999995</v>
      </c>
      <c r="K471" s="29">
        <f t="shared" si="31"/>
        <v>4696.62</v>
      </c>
    </row>
    <row r="472" spans="1:11" s="18" customFormat="1" ht="14.25" customHeight="1">
      <c r="A472" s="28">
        <v>42602</v>
      </c>
      <c r="B472" s="19">
        <v>7</v>
      </c>
      <c r="C472" s="20">
        <v>1324.39</v>
      </c>
      <c r="D472" s="20">
        <v>0</v>
      </c>
      <c r="E472" s="20">
        <v>2.21</v>
      </c>
      <c r="F472" s="20">
        <v>1352.06</v>
      </c>
      <c r="G472" s="20">
        <v>73.72</v>
      </c>
      <c r="H472" s="21">
        <f t="shared" si="28"/>
        <v>2617.2799999999997</v>
      </c>
      <c r="I472" s="21">
        <f t="shared" si="29"/>
        <v>2980.8199999999997</v>
      </c>
      <c r="J472" s="21">
        <f t="shared" si="30"/>
        <v>3575.8099999999995</v>
      </c>
      <c r="K472" s="29">
        <f t="shared" si="31"/>
        <v>4896.83</v>
      </c>
    </row>
    <row r="473" spans="1:11" s="18" customFormat="1" ht="14.25" customHeight="1">
      <c r="A473" s="28">
        <v>42602</v>
      </c>
      <c r="B473" s="19">
        <v>8</v>
      </c>
      <c r="C473" s="20">
        <v>1592.26</v>
      </c>
      <c r="D473" s="20">
        <v>0</v>
      </c>
      <c r="E473" s="20">
        <v>74.7</v>
      </c>
      <c r="F473" s="20">
        <v>1619.93</v>
      </c>
      <c r="G473" s="20">
        <v>88.33</v>
      </c>
      <c r="H473" s="21">
        <f t="shared" si="28"/>
        <v>2899.76</v>
      </c>
      <c r="I473" s="21">
        <f t="shared" si="29"/>
        <v>3263.3</v>
      </c>
      <c r="J473" s="21">
        <f t="shared" si="30"/>
        <v>3858.29</v>
      </c>
      <c r="K473" s="29">
        <f t="shared" si="31"/>
        <v>5179.31</v>
      </c>
    </row>
    <row r="474" spans="1:11" s="18" customFormat="1" ht="14.25" customHeight="1">
      <c r="A474" s="28">
        <v>42602</v>
      </c>
      <c r="B474" s="19">
        <v>9</v>
      </c>
      <c r="C474" s="20">
        <v>1810.05</v>
      </c>
      <c r="D474" s="20">
        <v>0</v>
      </c>
      <c r="E474" s="20">
        <v>10.98</v>
      </c>
      <c r="F474" s="20">
        <v>1837.72</v>
      </c>
      <c r="G474" s="20">
        <v>100.2</v>
      </c>
      <c r="H474" s="21">
        <f t="shared" si="28"/>
        <v>3129.42</v>
      </c>
      <c r="I474" s="21">
        <f t="shared" si="29"/>
        <v>3492.96</v>
      </c>
      <c r="J474" s="21">
        <f t="shared" si="30"/>
        <v>4087.95</v>
      </c>
      <c r="K474" s="29">
        <f t="shared" si="31"/>
        <v>5408.97</v>
      </c>
    </row>
    <row r="475" spans="1:11" s="18" customFormat="1" ht="14.25" customHeight="1">
      <c r="A475" s="28">
        <v>42602</v>
      </c>
      <c r="B475" s="19">
        <v>10</v>
      </c>
      <c r="C475" s="20">
        <v>2238.57</v>
      </c>
      <c r="D475" s="20">
        <v>0</v>
      </c>
      <c r="E475" s="20">
        <v>407.19</v>
      </c>
      <c r="F475" s="20">
        <v>2266.24</v>
      </c>
      <c r="G475" s="20">
        <v>123.57</v>
      </c>
      <c r="H475" s="21">
        <f t="shared" si="28"/>
        <v>3581.31</v>
      </c>
      <c r="I475" s="21">
        <f t="shared" si="29"/>
        <v>3944.85</v>
      </c>
      <c r="J475" s="21">
        <f t="shared" si="30"/>
        <v>4539.84</v>
      </c>
      <c r="K475" s="29">
        <f t="shared" si="31"/>
        <v>5860.860000000001</v>
      </c>
    </row>
    <row r="476" spans="1:11" s="18" customFormat="1" ht="14.25" customHeight="1">
      <c r="A476" s="28">
        <v>42602</v>
      </c>
      <c r="B476" s="19">
        <v>11</v>
      </c>
      <c r="C476" s="20">
        <v>2233.82</v>
      </c>
      <c r="D476" s="20">
        <v>0</v>
      </c>
      <c r="E476" s="20">
        <v>371.8</v>
      </c>
      <c r="F476" s="20">
        <v>2261.49</v>
      </c>
      <c r="G476" s="20">
        <v>123.31</v>
      </c>
      <c r="H476" s="21">
        <f t="shared" si="28"/>
        <v>3576.2999999999997</v>
      </c>
      <c r="I476" s="21">
        <f t="shared" si="29"/>
        <v>3939.8399999999997</v>
      </c>
      <c r="J476" s="21">
        <f t="shared" si="30"/>
        <v>4534.83</v>
      </c>
      <c r="K476" s="29">
        <f t="shared" si="31"/>
        <v>5855.85</v>
      </c>
    </row>
    <row r="477" spans="1:11" s="18" customFormat="1" ht="14.25" customHeight="1">
      <c r="A477" s="28">
        <v>42602</v>
      </c>
      <c r="B477" s="19">
        <v>12</v>
      </c>
      <c r="C477" s="20">
        <v>2293.15</v>
      </c>
      <c r="D477" s="20">
        <v>0</v>
      </c>
      <c r="E477" s="20">
        <v>417.12</v>
      </c>
      <c r="F477" s="20">
        <v>2320.82</v>
      </c>
      <c r="G477" s="20">
        <v>126.54</v>
      </c>
      <c r="H477" s="21">
        <f t="shared" si="28"/>
        <v>3638.86</v>
      </c>
      <c r="I477" s="21">
        <f t="shared" si="29"/>
        <v>4002.4</v>
      </c>
      <c r="J477" s="21">
        <f t="shared" si="30"/>
        <v>4597.389999999999</v>
      </c>
      <c r="K477" s="29">
        <f t="shared" si="31"/>
        <v>5918.41</v>
      </c>
    </row>
    <row r="478" spans="1:11" s="18" customFormat="1" ht="14.25" customHeight="1">
      <c r="A478" s="28">
        <v>42602</v>
      </c>
      <c r="B478" s="19">
        <v>13</v>
      </c>
      <c r="C478" s="20">
        <v>2202.11</v>
      </c>
      <c r="D478" s="20">
        <v>0</v>
      </c>
      <c r="E478" s="20">
        <v>336.58</v>
      </c>
      <c r="F478" s="20">
        <v>2229.78</v>
      </c>
      <c r="G478" s="20">
        <v>121.58</v>
      </c>
      <c r="H478" s="21">
        <f t="shared" si="28"/>
        <v>3542.86</v>
      </c>
      <c r="I478" s="21">
        <f t="shared" si="29"/>
        <v>3906.4</v>
      </c>
      <c r="J478" s="21">
        <f t="shared" si="30"/>
        <v>4501.389999999999</v>
      </c>
      <c r="K478" s="29">
        <f t="shared" si="31"/>
        <v>5822.41</v>
      </c>
    </row>
    <row r="479" spans="1:11" s="18" customFormat="1" ht="14.25" customHeight="1">
      <c r="A479" s="28">
        <v>42602</v>
      </c>
      <c r="B479" s="19">
        <v>14</v>
      </c>
      <c r="C479" s="20">
        <v>2291.85</v>
      </c>
      <c r="D479" s="20">
        <v>0</v>
      </c>
      <c r="E479" s="20">
        <v>196.23</v>
      </c>
      <c r="F479" s="20">
        <v>2319.52</v>
      </c>
      <c r="G479" s="20">
        <v>126.47</v>
      </c>
      <c r="H479" s="21">
        <f t="shared" si="28"/>
        <v>3637.49</v>
      </c>
      <c r="I479" s="21">
        <f t="shared" si="29"/>
        <v>4001.0299999999997</v>
      </c>
      <c r="J479" s="21">
        <f t="shared" si="30"/>
        <v>4596.0199999999995</v>
      </c>
      <c r="K479" s="29">
        <f t="shared" si="31"/>
        <v>5917.04</v>
      </c>
    </row>
    <row r="480" spans="1:11" s="18" customFormat="1" ht="14.25" customHeight="1">
      <c r="A480" s="28">
        <v>42602</v>
      </c>
      <c r="B480" s="19">
        <v>15</v>
      </c>
      <c r="C480" s="20">
        <v>2267.77</v>
      </c>
      <c r="D480" s="20">
        <v>0</v>
      </c>
      <c r="E480" s="20">
        <v>173.01</v>
      </c>
      <c r="F480" s="20">
        <v>2295.44</v>
      </c>
      <c r="G480" s="20">
        <v>125.16</v>
      </c>
      <c r="H480" s="21">
        <f t="shared" si="28"/>
        <v>3612.1</v>
      </c>
      <c r="I480" s="21">
        <f t="shared" si="29"/>
        <v>3975.64</v>
      </c>
      <c r="J480" s="21">
        <f t="shared" si="30"/>
        <v>4570.629999999999</v>
      </c>
      <c r="K480" s="29">
        <f t="shared" si="31"/>
        <v>5891.65</v>
      </c>
    </row>
    <row r="481" spans="1:11" s="18" customFormat="1" ht="14.25" customHeight="1">
      <c r="A481" s="28">
        <v>42602</v>
      </c>
      <c r="B481" s="19">
        <v>16</v>
      </c>
      <c r="C481" s="20">
        <v>2252.07</v>
      </c>
      <c r="D481" s="20">
        <v>0</v>
      </c>
      <c r="E481" s="20">
        <v>46.46</v>
      </c>
      <c r="F481" s="20">
        <v>2279.74</v>
      </c>
      <c r="G481" s="20">
        <v>124.3</v>
      </c>
      <c r="H481" s="21">
        <f t="shared" si="28"/>
        <v>3595.54</v>
      </c>
      <c r="I481" s="21">
        <f t="shared" si="29"/>
        <v>3959.08</v>
      </c>
      <c r="J481" s="21">
        <f t="shared" si="30"/>
        <v>4554.07</v>
      </c>
      <c r="K481" s="29">
        <f t="shared" si="31"/>
        <v>5875.09</v>
      </c>
    </row>
    <row r="482" spans="1:11" s="18" customFormat="1" ht="14.25" customHeight="1">
      <c r="A482" s="28">
        <v>42602</v>
      </c>
      <c r="B482" s="19">
        <v>17</v>
      </c>
      <c r="C482" s="20">
        <v>2278.99</v>
      </c>
      <c r="D482" s="20">
        <v>0</v>
      </c>
      <c r="E482" s="20">
        <v>61.67</v>
      </c>
      <c r="F482" s="20">
        <v>2306.66</v>
      </c>
      <c r="G482" s="20">
        <v>125.77</v>
      </c>
      <c r="H482" s="21">
        <f t="shared" si="28"/>
        <v>3623.93</v>
      </c>
      <c r="I482" s="21">
        <f t="shared" si="29"/>
        <v>3987.47</v>
      </c>
      <c r="J482" s="21">
        <f t="shared" si="30"/>
        <v>4582.459999999999</v>
      </c>
      <c r="K482" s="29">
        <f t="shared" si="31"/>
        <v>5903.48</v>
      </c>
    </row>
    <row r="483" spans="1:11" s="18" customFormat="1" ht="14.25" customHeight="1">
      <c r="A483" s="28">
        <v>42602</v>
      </c>
      <c r="B483" s="19">
        <v>18</v>
      </c>
      <c r="C483" s="20">
        <v>2276.67</v>
      </c>
      <c r="D483" s="20">
        <v>0</v>
      </c>
      <c r="E483" s="20">
        <v>7.68</v>
      </c>
      <c r="F483" s="20">
        <v>2304.34</v>
      </c>
      <c r="G483" s="20">
        <v>125.65</v>
      </c>
      <c r="H483" s="21">
        <f t="shared" si="28"/>
        <v>3621.4900000000002</v>
      </c>
      <c r="I483" s="21">
        <f t="shared" si="29"/>
        <v>3985.03</v>
      </c>
      <c r="J483" s="21">
        <f t="shared" si="30"/>
        <v>4580.02</v>
      </c>
      <c r="K483" s="29">
        <f t="shared" si="31"/>
        <v>5901.040000000001</v>
      </c>
    </row>
    <row r="484" spans="1:11" s="18" customFormat="1" ht="14.25" customHeight="1">
      <c r="A484" s="28">
        <v>42602</v>
      </c>
      <c r="B484" s="19">
        <v>19</v>
      </c>
      <c r="C484" s="20">
        <v>2248.9</v>
      </c>
      <c r="D484" s="20">
        <v>71.23</v>
      </c>
      <c r="E484" s="20">
        <v>0</v>
      </c>
      <c r="F484" s="20">
        <v>2276.57</v>
      </c>
      <c r="G484" s="20">
        <v>124.13</v>
      </c>
      <c r="H484" s="21">
        <f t="shared" si="28"/>
        <v>3592.2000000000003</v>
      </c>
      <c r="I484" s="21">
        <f t="shared" si="29"/>
        <v>3955.7400000000002</v>
      </c>
      <c r="J484" s="21">
        <f t="shared" si="30"/>
        <v>4550.73</v>
      </c>
      <c r="K484" s="29">
        <f t="shared" si="31"/>
        <v>5871.75</v>
      </c>
    </row>
    <row r="485" spans="1:11" s="18" customFormat="1" ht="14.25" customHeight="1">
      <c r="A485" s="28">
        <v>42602</v>
      </c>
      <c r="B485" s="19">
        <v>20</v>
      </c>
      <c r="C485" s="20">
        <v>2466.74</v>
      </c>
      <c r="D485" s="20">
        <v>780.09</v>
      </c>
      <c r="E485" s="20">
        <v>0</v>
      </c>
      <c r="F485" s="20">
        <v>2494.41</v>
      </c>
      <c r="G485" s="20">
        <v>136.01</v>
      </c>
      <c r="H485" s="21">
        <f t="shared" si="28"/>
        <v>3821.92</v>
      </c>
      <c r="I485" s="21">
        <f t="shared" si="29"/>
        <v>4185.46</v>
      </c>
      <c r="J485" s="21">
        <f t="shared" si="30"/>
        <v>4780.45</v>
      </c>
      <c r="K485" s="29">
        <f t="shared" si="31"/>
        <v>6101.47</v>
      </c>
    </row>
    <row r="486" spans="1:11" s="18" customFormat="1" ht="14.25" customHeight="1">
      <c r="A486" s="28">
        <v>42602</v>
      </c>
      <c r="B486" s="19">
        <v>21</v>
      </c>
      <c r="C486" s="20">
        <v>2447.22</v>
      </c>
      <c r="D486" s="20">
        <v>376.88</v>
      </c>
      <c r="E486" s="20">
        <v>0</v>
      </c>
      <c r="F486" s="20">
        <v>2474.89</v>
      </c>
      <c r="G486" s="20">
        <v>134.95</v>
      </c>
      <c r="H486" s="21">
        <f t="shared" si="28"/>
        <v>3801.3399999999997</v>
      </c>
      <c r="I486" s="21">
        <f t="shared" si="29"/>
        <v>4164.879999999999</v>
      </c>
      <c r="J486" s="21">
        <f t="shared" si="30"/>
        <v>4759.869999999999</v>
      </c>
      <c r="K486" s="29">
        <f t="shared" si="31"/>
        <v>6080.889999999999</v>
      </c>
    </row>
    <row r="487" spans="1:11" s="18" customFormat="1" ht="14.25" customHeight="1">
      <c r="A487" s="28">
        <v>42602</v>
      </c>
      <c r="B487" s="19">
        <v>22</v>
      </c>
      <c r="C487" s="20">
        <v>1927.52</v>
      </c>
      <c r="D487" s="20">
        <v>0</v>
      </c>
      <c r="E487" s="20">
        <v>439.88</v>
      </c>
      <c r="F487" s="20">
        <v>1955.19</v>
      </c>
      <c r="G487" s="20">
        <v>106.61</v>
      </c>
      <c r="H487" s="21">
        <f t="shared" si="28"/>
        <v>3253.3</v>
      </c>
      <c r="I487" s="21">
        <f t="shared" si="29"/>
        <v>3616.84</v>
      </c>
      <c r="J487" s="21">
        <f t="shared" si="30"/>
        <v>4211.83</v>
      </c>
      <c r="K487" s="29">
        <f t="shared" si="31"/>
        <v>5532.85</v>
      </c>
    </row>
    <row r="488" spans="1:11" s="18" customFormat="1" ht="14.25" customHeight="1">
      <c r="A488" s="28">
        <v>42602</v>
      </c>
      <c r="B488" s="19">
        <v>23</v>
      </c>
      <c r="C488" s="20">
        <v>1585.2</v>
      </c>
      <c r="D488" s="20">
        <v>0</v>
      </c>
      <c r="E488" s="20">
        <v>432.48</v>
      </c>
      <c r="F488" s="20">
        <v>1612.87</v>
      </c>
      <c r="G488" s="20">
        <v>87.94</v>
      </c>
      <c r="H488" s="21">
        <f t="shared" si="28"/>
        <v>2892.31</v>
      </c>
      <c r="I488" s="21">
        <f t="shared" si="29"/>
        <v>3255.85</v>
      </c>
      <c r="J488" s="21">
        <f t="shared" si="30"/>
        <v>3850.8399999999997</v>
      </c>
      <c r="K488" s="29">
        <f t="shared" si="31"/>
        <v>5171.860000000001</v>
      </c>
    </row>
    <row r="489" spans="1:11" s="18" customFormat="1" ht="14.25" customHeight="1">
      <c r="A489" s="28">
        <v>42603</v>
      </c>
      <c r="B489" s="19">
        <v>0</v>
      </c>
      <c r="C489" s="20">
        <v>1473.03</v>
      </c>
      <c r="D489" s="20">
        <v>0</v>
      </c>
      <c r="E489" s="20">
        <v>224.83</v>
      </c>
      <c r="F489" s="20">
        <v>1500.7</v>
      </c>
      <c r="G489" s="20">
        <v>81.83</v>
      </c>
      <c r="H489" s="21">
        <f t="shared" si="28"/>
        <v>2774.0299999999997</v>
      </c>
      <c r="I489" s="21">
        <f t="shared" si="29"/>
        <v>3137.5699999999997</v>
      </c>
      <c r="J489" s="21">
        <f t="shared" si="30"/>
        <v>3732.5599999999995</v>
      </c>
      <c r="K489" s="29">
        <f t="shared" si="31"/>
        <v>5053.58</v>
      </c>
    </row>
    <row r="490" spans="1:11" s="18" customFormat="1" ht="14.25" customHeight="1">
      <c r="A490" s="28">
        <v>42603</v>
      </c>
      <c r="B490" s="19">
        <v>1</v>
      </c>
      <c r="C490" s="20">
        <v>1263.03</v>
      </c>
      <c r="D490" s="20">
        <v>0</v>
      </c>
      <c r="E490" s="20">
        <v>410.2</v>
      </c>
      <c r="F490" s="20">
        <v>1290.7</v>
      </c>
      <c r="G490" s="20">
        <v>70.38</v>
      </c>
      <c r="H490" s="21">
        <f t="shared" si="28"/>
        <v>2552.58</v>
      </c>
      <c r="I490" s="21">
        <f t="shared" si="29"/>
        <v>2916.12</v>
      </c>
      <c r="J490" s="21">
        <f t="shared" si="30"/>
        <v>3511.1099999999997</v>
      </c>
      <c r="K490" s="29">
        <f t="shared" si="31"/>
        <v>4832.13</v>
      </c>
    </row>
    <row r="491" spans="1:11" s="18" customFormat="1" ht="14.25" customHeight="1">
      <c r="A491" s="28">
        <v>42603</v>
      </c>
      <c r="B491" s="19">
        <v>2</v>
      </c>
      <c r="C491" s="20">
        <v>1118.5</v>
      </c>
      <c r="D491" s="20">
        <v>0</v>
      </c>
      <c r="E491" s="20">
        <v>268.3</v>
      </c>
      <c r="F491" s="20">
        <v>1146.17</v>
      </c>
      <c r="G491" s="20">
        <v>62.5</v>
      </c>
      <c r="H491" s="21">
        <f t="shared" si="28"/>
        <v>2400.17</v>
      </c>
      <c r="I491" s="21">
        <f t="shared" si="29"/>
        <v>2763.71</v>
      </c>
      <c r="J491" s="21">
        <f t="shared" si="30"/>
        <v>3358.7</v>
      </c>
      <c r="K491" s="29">
        <f t="shared" si="31"/>
        <v>4679.72</v>
      </c>
    </row>
    <row r="492" spans="1:11" s="18" customFormat="1" ht="14.25" customHeight="1">
      <c r="A492" s="28">
        <v>42603</v>
      </c>
      <c r="B492" s="19">
        <v>3</v>
      </c>
      <c r="C492" s="20">
        <v>1071.26</v>
      </c>
      <c r="D492" s="20">
        <v>0</v>
      </c>
      <c r="E492" s="20">
        <v>141.94</v>
      </c>
      <c r="F492" s="20">
        <v>1098.93</v>
      </c>
      <c r="G492" s="20">
        <v>59.92</v>
      </c>
      <c r="H492" s="21">
        <f t="shared" si="28"/>
        <v>2350.3500000000004</v>
      </c>
      <c r="I492" s="21">
        <f t="shared" si="29"/>
        <v>2713.8900000000003</v>
      </c>
      <c r="J492" s="21">
        <f t="shared" si="30"/>
        <v>3308.88</v>
      </c>
      <c r="K492" s="29">
        <f t="shared" si="31"/>
        <v>4629.900000000001</v>
      </c>
    </row>
    <row r="493" spans="1:11" s="18" customFormat="1" ht="14.25" customHeight="1">
      <c r="A493" s="28">
        <v>42603</v>
      </c>
      <c r="B493" s="19">
        <v>4</v>
      </c>
      <c r="C493" s="20">
        <v>1009.21</v>
      </c>
      <c r="D493" s="20">
        <v>0</v>
      </c>
      <c r="E493" s="20">
        <v>62.3</v>
      </c>
      <c r="F493" s="20">
        <v>1036.88</v>
      </c>
      <c r="G493" s="20">
        <v>56.54</v>
      </c>
      <c r="H493" s="21">
        <f t="shared" si="28"/>
        <v>2284.92</v>
      </c>
      <c r="I493" s="21">
        <f t="shared" si="29"/>
        <v>2648.46</v>
      </c>
      <c r="J493" s="21">
        <f t="shared" si="30"/>
        <v>3243.45</v>
      </c>
      <c r="K493" s="29">
        <f t="shared" si="31"/>
        <v>4564.47</v>
      </c>
    </row>
    <row r="494" spans="1:11" s="18" customFormat="1" ht="14.25" customHeight="1">
      <c r="A494" s="28">
        <v>42603</v>
      </c>
      <c r="B494" s="19">
        <v>5</v>
      </c>
      <c r="C494" s="20">
        <v>1002.95</v>
      </c>
      <c r="D494" s="20">
        <v>0</v>
      </c>
      <c r="E494" s="20">
        <v>30.51</v>
      </c>
      <c r="F494" s="20">
        <v>1030.62</v>
      </c>
      <c r="G494" s="20">
        <v>56.2</v>
      </c>
      <c r="H494" s="21">
        <f t="shared" si="28"/>
        <v>2278.3199999999997</v>
      </c>
      <c r="I494" s="21">
        <f t="shared" si="29"/>
        <v>2641.8599999999997</v>
      </c>
      <c r="J494" s="21">
        <f t="shared" si="30"/>
        <v>3236.8499999999995</v>
      </c>
      <c r="K494" s="29">
        <f t="shared" si="31"/>
        <v>4557.87</v>
      </c>
    </row>
    <row r="495" spans="1:11" s="18" customFormat="1" ht="14.25" customHeight="1">
      <c r="A495" s="28">
        <v>42603</v>
      </c>
      <c r="B495" s="19">
        <v>6</v>
      </c>
      <c r="C495" s="20">
        <v>1047.97</v>
      </c>
      <c r="D495" s="20">
        <v>0</v>
      </c>
      <c r="E495" s="20">
        <v>3.61</v>
      </c>
      <c r="F495" s="20">
        <v>1075.64</v>
      </c>
      <c r="G495" s="20">
        <v>58.65</v>
      </c>
      <c r="H495" s="21">
        <f t="shared" si="28"/>
        <v>2325.79</v>
      </c>
      <c r="I495" s="21">
        <f t="shared" si="29"/>
        <v>2689.33</v>
      </c>
      <c r="J495" s="21">
        <f t="shared" si="30"/>
        <v>3284.3199999999997</v>
      </c>
      <c r="K495" s="29">
        <f t="shared" si="31"/>
        <v>4605.34</v>
      </c>
    </row>
    <row r="496" spans="1:11" s="18" customFormat="1" ht="14.25" customHeight="1">
      <c r="A496" s="28">
        <v>42603</v>
      </c>
      <c r="B496" s="19">
        <v>7</v>
      </c>
      <c r="C496" s="20">
        <v>1129.61</v>
      </c>
      <c r="D496" s="20">
        <v>87.67</v>
      </c>
      <c r="E496" s="20">
        <v>0</v>
      </c>
      <c r="F496" s="20">
        <v>1157.28</v>
      </c>
      <c r="G496" s="20">
        <v>63.1</v>
      </c>
      <c r="H496" s="21">
        <f t="shared" si="28"/>
        <v>2411.88</v>
      </c>
      <c r="I496" s="21">
        <f t="shared" si="29"/>
        <v>2775.42</v>
      </c>
      <c r="J496" s="21">
        <f t="shared" si="30"/>
        <v>3370.41</v>
      </c>
      <c r="K496" s="29">
        <f t="shared" si="31"/>
        <v>4691.43</v>
      </c>
    </row>
    <row r="497" spans="1:11" s="18" customFormat="1" ht="14.25" customHeight="1">
      <c r="A497" s="28">
        <v>42603</v>
      </c>
      <c r="B497" s="19">
        <v>8</v>
      </c>
      <c r="C497" s="20">
        <v>1509.52</v>
      </c>
      <c r="D497" s="20">
        <v>0</v>
      </c>
      <c r="E497" s="20">
        <v>269.01</v>
      </c>
      <c r="F497" s="20">
        <v>1537.19</v>
      </c>
      <c r="G497" s="20">
        <v>83.82</v>
      </c>
      <c r="H497" s="21">
        <f t="shared" si="28"/>
        <v>2812.51</v>
      </c>
      <c r="I497" s="21">
        <f t="shared" si="29"/>
        <v>3176.05</v>
      </c>
      <c r="J497" s="21">
        <f t="shared" si="30"/>
        <v>3771.04</v>
      </c>
      <c r="K497" s="29">
        <f t="shared" si="31"/>
        <v>5092.06</v>
      </c>
    </row>
    <row r="498" spans="1:11" s="18" customFormat="1" ht="14.25" customHeight="1">
      <c r="A498" s="28">
        <v>42603</v>
      </c>
      <c r="B498" s="19">
        <v>9</v>
      </c>
      <c r="C498" s="20">
        <v>1647.62</v>
      </c>
      <c r="D498" s="20">
        <v>52.7</v>
      </c>
      <c r="E498" s="20">
        <v>0</v>
      </c>
      <c r="F498" s="20">
        <v>1675.29</v>
      </c>
      <c r="G498" s="20">
        <v>91.35</v>
      </c>
      <c r="H498" s="21">
        <f t="shared" si="28"/>
        <v>2958.14</v>
      </c>
      <c r="I498" s="21">
        <f t="shared" si="29"/>
        <v>3321.68</v>
      </c>
      <c r="J498" s="21">
        <f t="shared" si="30"/>
        <v>3916.6699999999996</v>
      </c>
      <c r="K498" s="29">
        <f t="shared" si="31"/>
        <v>5237.6900000000005</v>
      </c>
    </row>
    <row r="499" spans="1:11" s="18" customFormat="1" ht="14.25" customHeight="1">
      <c r="A499" s="28">
        <v>42603</v>
      </c>
      <c r="B499" s="19">
        <v>10</v>
      </c>
      <c r="C499" s="20">
        <v>1799.36</v>
      </c>
      <c r="D499" s="20">
        <v>0</v>
      </c>
      <c r="E499" s="20">
        <v>12.36</v>
      </c>
      <c r="F499" s="20">
        <v>1827.03</v>
      </c>
      <c r="G499" s="20">
        <v>99.62</v>
      </c>
      <c r="H499" s="21">
        <f t="shared" si="28"/>
        <v>3118.15</v>
      </c>
      <c r="I499" s="21">
        <f t="shared" si="29"/>
        <v>3481.69</v>
      </c>
      <c r="J499" s="21">
        <f t="shared" si="30"/>
        <v>4076.68</v>
      </c>
      <c r="K499" s="29">
        <f t="shared" si="31"/>
        <v>5397.700000000001</v>
      </c>
    </row>
    <row r="500" spans="1:11" s="18" customFormat="1" ht="14.25" customHeight="1">
      <c r="A500" s="28">
        <v>42603</v>
      </c>
      <c r="B500" s="19">
        <v>11</v>
      </c>
      <c r="C500" s="20">
        <v>1833.59</v>
      </c>
      <c r="D500" s="20">
        <v>0</v>
      </c>
      <c r="E500" s="20">
        <v>16.47</v>
      </c>
      <c r="F500" s="20">
        <v>1861.26</v>
      </c>
      <c r="G500" s="20">
        <v>101.49</v>
      </c>
      <c r="H500" s="21">
        <f t="shared" si="28"/>
        <v>3154.25</v>
      </c>
      <c r="I500" s="21">
        <f t="shared" si="29"/>
        <v>3517.79</v>
      </c>
      <c r="J500" s="21">
        <f t="shared" si="30"/>
        <v>4112.78</v>
      </c>
      <c r="K500" s="29">
        <f t="shared" si="31"/>
        <v>5433.8</v>
      </c>
    </row>
    <row r="501" spans="1:11" s="18" customFormat="1" ht="14.25" customHeight="1">
      <c r="A501" s="28">
        <v>42603</v>
      </c>
      <c r="B501" s="19">
        <v>12</v>
      </c>
      <c r="C501" s="20">
        <v>1838.8</v>
      </c>
      <c r="D501" s="20">
        <v>0</v>
      </c>
      <c r="E501" s="20">
        <v>91.9</v>
      </c>
      <c r="F501" s="20">
        <v>1866.47</v>
      </c>
      <c r="G501" s="20">
        <v>101.77</v>
      </c>
      <c r="H501" s="21">
        <f t="shared" si="28"/>
        <v>3159.74</v>
      </c>
      <c r="I501" s="21">
        <f t="shared" si="29"/>
        <v>3523.2799999999997</v>
      </c>
      <c r="J501" s="21">
        <f t="shared" si="30"/>
        <v>4118.2699999999995</v>
      </c>
      <c r="K501" s="29">
        <f t="shared" si="31"/>
        <v>5439.29</v>
      </c>
    </row>
    <row r="502" spans="1:11" s="18" customFormat="1" ht="14.25" customHeight="1">
      <c r="A502" s="28">
        <v>42603</v>
      </c>
      <c r="B502" s="19">
        <v>13</v>
      </c>
      <c r="C502" s="20">
        <v>1830.77</v>
      </c>
      <c r="D502" s="20">
        <v>0</v>
      </c>
      <c r="E502" s="20">
        <v>104.54</v>
      </c>
      <c r="F502" s="20">
        <v>1858.44</v>
      </c>
      <c r="G502" s="20">
        <v>101.33</v>
      </c>
      <c r="H502" s="21">
        <f t="shared" si="28"/>
        <v>3151.27</v>
      </c>
      <c r="I502" s="21">
        <f t="shared" si="29"/>
        <v>3514.81</v>
      </c>
      <c r="J502" s="21">
        <f t="shared" si="30"/>
        <v>4109.799999999999</v>
      </c>
      <c r="K502" s="29">
        <f t="shared" si="31"/>
        <v>5430.82</v>
      </c>
    </row>
    <row r="503" spans="1:11" s="18" customFormat="1" ht="14.25" customHeight="1">
      <c r="A503" s="28">
        <v>42603</v>
      </c>
      <c r="B503" s="19">
        <v>14</v>
      </c>
      <c r="C503" s="20">
        <v>1829.86</v>
      </c>
      <c r="D503" s="20">
        <v>0</v>
      </c>
      <c r="E503" s="20">
        <v>136.39</v>
      </c>
      <c r="F503" s="20">
        <v>1857.53</v>
      </c>
      <c r="G503" s="20">
        <v>101.28</v>
      </c>
      <c r="H503" s="21">
        <f t="shared" si="28"/>
        <v>3150.31</v>
      </c>
      <c r="I503" s="21">
        <f t="shared" si="29"/>
        <v>3513.85</v>
      </c>
      <c r="J503" s="21">
        <f t="shared" si="30"/>
        <v>4108.84</v>
      </c>
      <c r="K503" s="29">
        <f t="shared" si="31"/>
        <v>5429.860000000001</v>
      </c>
    </row>
    <row r="504" spans="1:11" s="18" customFormat="1" ht="14.25" customHeight="1">
      <c r="A504" s="28">
        <v>42603</v>
      </c>
      <c r="B504" s="19">
        <v>15</v>
      </c>
      <c r="C504" s="20">
        <v>1849.74</v>
      </c>
      <c r="D504" s="20">
        <v>0</v>
      </c>
      <c r="E504" s="20">
        <v>133.3</v>
      </c>
      <c r="F504" s="20">
        <v>1877.41</v>
      </c>
      <c r="G504" s="20">
        <v>102.37</v>
      </c>
      <c r="H504" s="21">
        <f t="shared" si="28"/>
        <v>3171.28</v>
      </c>
      <c r="I504" s="21">
        <f t="shared" si="29"/>
        <v>3534.82</v>
      </c>
      <c r="J504" s="21">
        <f t="shared" si="30"/>
        <v>4129.8099999999995</v>
      </c>
      <c r="K504" s="29">
        <f t="shared" si="31"/>
        <v>5450.83</v>
      </c>
    </row>
    <row r="505" spans="1:11" s="18" customFormat="1" ht="14.25" customHeight="1">
      <c r="A505" s="28">
        <v>42603</v>
      </c>
      <c r="B505" s="19">
        <v>16</v>
      </c>
      <c r="C505" s="20">
        <v>1921.51</v>
      </c>
      <c r="D505" s="20">
        <v>0</v>
      </c>
      <c r="E505" s="20">
        <v>159.55</v>
      </c>
      <c r="F505" s="20">
        <v>1949.18</v>
      </c>
      <c r="G505" s="20">
        <v>106.28</v>
      </c>
      <c r="H505" s="21">
        <f t="shared" si="28"/>
        <v>3246.96</v>
      </c>
      <c r="I505" s="21">
        <f t="shared" si="29"/>
        <v>3610.5</v>
      </c>
      <c r="J505" s="21">
        <f t="shared" si="30"/>
        <v>4205.49</v>
      </c>
      <c r="K505" s="29">
        <f t="shared" si="31"/>
        <v>5526.51</v>
      </c>
    </row>
    <row r="506" spans="1:11" s="18" customFormat="1" ht="14.25" customHeight="1">
      <c r="A506" s="28">
        <v>42603</v>
      </c>
      <c r="B506" s="19">
        <v>17</v>
      </c>
      <c r="C506" s="20">
        <v>1938.65</v>
      </c>
      <c r="D506" s="20">
        <v>0</v>
      </c>
      <c r="E506" s="20">
        <v>177.41</v>
      </c>
      <c r="F506" s="20">
        <v>1966.32</v>
      </c>
      <c r="G506" s="20">
        <v>107.22</v>
      </c>
      <c r="H506" s="21">
        <f t="shared" si="28"/>
        <v>3265.04</v>
      </c>
      <c r="I506" s="21">
        <f t="shared" si="29"/>
        <v>3628.58</v>
      </c>
      <c r="J506" s="21">
        <f t="shared" si="30"/>
        <v>4223.57</v>
      </c>
      <c r="K506" s="29">
        <f t="shared" si="31"/>
        <v>5544.59</v>
      </c>
    </row>
    <row r="507" spans="1:11" s="18" customFormat="1" ht="14.25" customHeight="1">
      <c r="A507" s="28">
        <v>42603</v>
      </c>
      <c r="B507" s="19">
        <v>18</v>
      </c>
      <c r="C507" s="20">
        <v>1865.57</v>
      </c>
      <c r="D507" s="20">
        <v>0</v>
      </c>
      <c r="E507" s="20">
        <v>74.45</v>
      </c>
      <c r="F507" s="20">
        <v>1893.24</v>
      </c>
      <c r="G507" s="20">
        <v>103.23</v>
      </c>
      <c r="H507" s="21">
        <f t="shared" si="28"/>
        <v>3187.9700000000003</v>
      </c>
      <c r="I507" s="21">
        <f t="shared" si="29"/>
        <v>3551.51</v>
      </c>
      <c r="J507" s="21">
        <f t="shared" si="30"/>
        <v>4146.5</v>
      </c>
      <c r="K507" s="29">
        <f t="shared" si="31"/>
        <v>5467.52</v>
      </c>
    </row>
    <row r="508" spans="1:11" s="18" customFormat="1" ht="14.25" customHeight="1">
      <c r="A508" s="28">
        <v>42603</v>
      </c>
      <c r="B508" s="19">
        <v>19</v>
      </c>
      <c r="C508" s="20">
        <v>1748.33</v>
      </c>
      <c r="D508" s="20">
        <v>20.91</v>
      </c>
      <c r="E508" s="20">
        <v>0</v>
      </c>
      <c r="F508" s="20">
        <v>1776</v>
      </c>
      <c r="G508" s="20">
        <v>96.84</v>
      </c>
      <c r="H508" s="21">
        <f t="shared" si="28"/>
        <v>3064.34</v>
      </c>
      <c r="I508" s="21">
        <f t="shared" si="29"/>
        <v>3427.88</v>
      </c>
      <c r="J508" s="21">
        <f t="shared" si="30"/>
        <v>4022.87</v>
      </c>
      <c r="K508" s="29">
        <f t="shared" si="31"/>
        <v>5343.89</v>
      </c>
    </row>
    <row r="509" spans="1:11" s="18" customFormat="1" ht="14.25" customHeight="1">
      <c r="A509" s="28">
        <v>42603</v>
      </c>
      <c r="B509" s="19">
        <v>20</v>
      </c>
      <c r="C509" s="20">
        <v>1845.3</v>
      </c>
      <c r="D509" s="20">
        <v>0</v>
      </c>
      <c r="E509" s="20">
        <v>55.66</v>
      </c>
      <c r="F509" s="20">
        <v>1872.97</v>
      </c>
      <c r="G509" s="20">
        <v>102.13</v>
      </c>
      <c r="H509" s="21">
        <f t="shared" si="28"/>
        <v>3166.6</v>
      </c>
      <c r="I509" s="21">
        <f t="shared" si="29"/>
        <v>3530.14</v>
      </c>
      <c r="J509" s="21">
        <f t="shared" si="30"/>
        <v>4125.129999999999</v>
      </c>
      <c r="K509" s="29">
        <f t="shared" si="31"/>
        <v>5446.15</v>
      </c>
    </row>
    <row r="510" spans="1:11" s="18" customFormat="1" ht="14.25" customHeight="1">
      <c r="A510" s="28">
        <v>42603</v>
      </c>
      <c r="B510" s="19">
        <v>21</v>
      </c>
      <c r="C510" s="20">
        <v>1856.2</v>
      </c>
      <c r="D510" s="20">
        <v>0</v>
      </c>
      <c r="E510" s="20">
        <v>124.66</v>
      </c>
      <c r="F510" s="20">
        <v>1883.87</v>
      </c>
      <c r="G510" s="20">
        <v>102.72</v>
      </c>
      <c r="H510" s="21">
        <f t="shared" si="28"/>
        <v>3178.09</v>
      </c>
      <c r="I510" s="21">
        <f t="shared" si="29"/>
        <v>3541.63</v>
      </c>
      <c r="J510" s="21">
        <f t="shared" si="30"/>
        <v>4136.62</v>
      </c>
      <c r="K510" s="29">
        <f t="shared" si="31"/>
        <v>5457.64</v>
      </c>
    </row>
    <row r="511" spans="1:11" s="18" customFormat="1" ht="14.25" customHeight="1">
      <c r="A511" s="28">
        <v>42603</v>
      </c>
      <c r="B511" s="19">
        <v>22</v>
      </c>
      <c r="C511" s="20">
        <v>1665.79</v>
      </c>
      <c r="D511" s="20">
        <v>0</v>
      </c>
      <c r="E511" s="20">
        <v>229.9</v>
      </c>
      <c r="F511" s="20">
        <v>1693.46</v>
      </c>
      <c r="G511" s="20">
        <v>92.34</v>
      </c>
      <c r="H511" s="21">
        <f t="shared" si="28"/>
        <v>2977.3</v>
      </c>
      <c r="I511" s="21">
        <f t="shared" si="29"/>
        <v>3340.84</v>
      </c>
      <c r="J511" s="21">
        <f t="shared" si="30"/>
        <v>3935.83</v>
      </c>
      <c r="K511" s="29">
        <f t="shared" si="31"/>
        <v>5256.85</v>
      </c>
    </row>
    <row r="512" spans="1:11" s="18" customFormat="1" ht="14.25" customHeight="1">
      <c r="A512" s="28">
        <v>42603</v>
      </c>
      <c r="B512" s="19">
        <v>23</v>
      </c>
      <c r="C512" s="20">
        <v>1475.4</v>
      </c>
      <c r="D512" s="20">
        <v>0</v>
      </c>
      <c r="E512" s="20">
        <v>430.1</v>
      </c>
      <c r="F512" s="20">
        <v>1503.07</v>
      </c>
      <c r="G512" s="20">
        <v>81.96</v>
      </c>
      <c r="H512" s="21">
        <f t="shared" si="28"/>
        <v>2776.5299999999997</v>
      </c>
      <c r="I512" s="21">
        <f t="shared" si="29"/>
        <v>3140.0699999999997</v>
      </c>
      <c r="J512" s="21">
        <f t="shared" si="30"/>
        <v>3735.0599999999995</v>
      </c>
      <c r="K512" s="29">
        <f t="shared" si="31"/>
        <v>5056.08</v>
      </c>
    </row>
    <row r="513" spans="1:11" s="18" customFormat="1" ht="14.25" customHeight="1">
      <c r="A513" s="28">
        <v>42604</v>
      </c>
      <c r="B513" s="19">
        <v>0</v>
      </c>
      <c r="C513" s="20">
        <v>1345.21</v>
      </c>
      <c r="D513" s="20">
        <v>0</v>
      </c>
      <c r="E513" s="20">
        <v>196.39</v>
      </c>
      <c r="F513" s="20">
        <v>1372.88</v>
      </c>
      <c r="G513" s="20">
        <v>74.86</v>
      </c>
      <c r="H513" s="21">
        <f t="shared" si="28"/>
        <v>2639.24</v>
      </c>
      <c r="I513" s="21">
        <f t="shared" si="29"/>
        <v>3002.7799999999997</v>
      </c>
      <c r="J513" s="21">
        <f t="shared" si="30"/>
        <v>3597.7699999999995</v>
      </c>
      <c r="K513" s="29">
        <f t="shared" si="31"/>
        <v>4918.79</v>
      </c>
    </row>
    <row r="514" spans="1:11" s="18" customFormat="1" ht="14.25" customHeight="1">
      <c r="A514" s="28">
        <v>42604</v>
      </c>
      <c r="B514" s="19">
        <v>1</v>
      </c>
      <c r="C514" s="20">
        <v>1118.26</v>
      </c>
      <c r="D514" s="20">
        <v>0</v>
      </c>
      <c r="E514" s="20">
        <v>333.08</v>
      </c>
      <c r="F514" s="20">
        <v>1145.93</v>
      </c>
      <c r="G514" s="20">
        <v>62.48</v>
      </c>
      <c r="H514" s="21">
        <f t="shared" si="28"/>
        <v>2399.91</v>
      </c>
      <c r="I514" s="21">
        <f t="shared" si="29"/>
        <v>2763.45</v>
      </c>
      <c r="J514" s="21">
        <f t="shared" si="30"/>
        <v>3358.4399999999996</v>
      </c>
      <c r="K514" s="29">
        <f t="shared" si="31"/>
        <v>4679.46</v>
      </c>
    </row>
    <row r="515" spans="1:11" s="18" customFormat="1" ht="14.25" customHeight="1">
      <c r="A515" s="28">
        <v>42604</v>
      </c>
      <c r="B515" s="19">
        <v>2</v>
      </c>
      <c r="C515" s="20">
        <v>995.77</v>
      </c>
      <c r="D515" s="20">
        <v>53.3</v>
      </c>
      <c r="E515" s="20">
        <v>0</v>
      </c>
      <c r="F515" s="20">
        <v>1023.44</v>
      </c>
      <c r="G515" s="20">
        <v>55.8</v>
      </c>
      <c r="H515" s="21">
        <f t="shared" si="28"/>
        <v>2270.74</v>
      </c>
      <c r="I515" s="21">
        <f t="shared" si="29"/>
        <v>2634.2799999999997</v>
      </c>
      <c r="J515" s="21">
        <f t="shared" si="30"/>
        <v>3229.2699999999995</v>
      </c>
      <c r="K515" s="29">
        <f t="shared" si="31"/>
        <v>4550.29</v>
      </c>
    </row>
    <row r="516" spans="1:11" s="18" customFormat="1" ht="14.25" customHeight="1">
      <c r="A516" s="28">
        <v>42604</v>
      </c>
      <c r="B516" s="19">
        <v>3</v>
      </c>
      <c r="C516" s="20">
        <v>987.38</v>
      </c>
      <c r="D516" s="20">
        <v>0</v>
      </c>
      <c r="E516" s="20">
        <v>21.21</v>
      </c>
      <c r="F516" s="20">
        <v>1015.05</v>
      </c>
      <c r="G516" s="20">
        <v>55.35</v>
      </c>
      <c r="H516" s="21">
        <f t="shared" si="28"/>
        <v>2261.8999999999996</v>
      </c>
      <c r="I516" s="21">
        <f t="shared" si="29"/>
        <v>2625.4399999999996</v>
      </c>
      <c r="J516" s="21">
        <f t="shared" si="30"/>
        <v>3220.4299999999994</v>
      </c>
      <c r="K516" s="29">
        <f t="shared" si="31"/>
        <v>4541.45</v>
      </c>
    </row>
    <row r="517" spans="1:11" s="18" customFormat="1" ht="14.25" customHeight="1">
      <c r="A517" s="28">
        <v>42604</v>
      </c>
      <c r="B517" s="19">
        <v>4</v>
      </c>
      <c r="C517" s="20">
        <v>965.27</v>
      </c>
      <c r="D517" s="20">
        <v>0</v>
      </c>
      <c r="E517" s="20">
        <v>8.18</v>
      </c>
      <c r="F517" s="20">
        <v>992.94</v>
      </c>
      <c r="G517" s="20">
        <v>54.14</v>
      </c>
      <c r="H517" s="21">
        <f t="shared" si="28"/>
        <v>2238.58</v>
      </c>
      <c r="I517" s="21">
        <f t="shared" si="29"/>
        <v>2602.12</v>
      </c>
      <c r="J517" s="21">
        <f t="shared" si="30"/>
        <v>3197.1099999999997</v>
      </c>
      <c r="K517" s="29">
        <f t="shared" si="31"/>
        <v>4518.13</v>
      </c>
    </row>
    <row r="518" spans="1:11" s="18" customFormat="1" ht="14.25" customHeight="1">
      <c r="A518" s="28">
        <v>42604</v>
      </c>
      <c r="B518" s="19">
        <v>5</v>
      </c>
      <c r="C518" s="20">
        <v>987.37</v>
      </c>
      <c r="D518" s="20">
        <v>66.62</v>
      </c>
      <c r="E518" s="20">
        <v>0</v>
      </c>
      <c r="F518" s="20">
        <v>1015.04</v>
      </c>
      <c r="G518" s="20">
        <v>55.35</v>
      </c>
      <c r="H518" s="21">
        <f t="shared" si="28"/>
        <v>2261.89</v>
      </c>
      <c r="I518" s="21">
        <f t="shared" si="29"/>
        <v>2625.43</v>
      </c>
      <c r="J518" s="21">
        <f t="shared" si="30"/>
        <v>3220.4199999999996</v>
      </c>
      <c r="K518" s="29">
        <f t="shared" si="31"/>
        <v>4541.4400000000005</v>
      </c>
    </row>
    <row r="519" spans="1:11" s="18" customFormat="1" ht="14.25" customHeight="1">
      <c r="A519" s="28">
        <v>42604</v>
      </c>
      <c r="B519" s="19">
        <v>6</v>
      </c>
      <c r="C519" s="20">
        <v>1173.23</v>
      </c>
      <c r="D519" s="20">
        <v>99.44</v>
      </c>
      <c r="E519" s="20">
        <v>0</v>
      </c>
      <c r="F519" s="20">
        <v>1200.9</v>
      </c>
      <c r="G519" s="20">
        <v>65.48</v>
      </c>
      <c r="H519" s="21">
        <f t="shared" si="28"/>
        <v>2457.88</v>
      </c>
      <c r="I519" s="21">
        <f t="shared" si="29"/>
        <v>2821.42</v>
      </c>
      <c r="J519" s="21">
        <f t="shared" si="30"/>
        <v>3416.41</v>
      </c>
      <c r="K519" s="29">
        <f t="shared" si="31"/>
        <v>4737.43</v>
      </c>
    </row>
    <row r="520" spans="1:11" s="18" customFormat="1" ht="14.25" customHeight="1">
      <c r="A520" s="28">
        <v>42604</v>
      </c>
      <c r="B520" s="19">
        <v>7</v>
      </c>
      <c r="C520" s="20">
        <v>1501.1</v>
      </c>
      <c r="D520" s="20">
        <v>94.79</v>
      </c>
      <c r="E520" s="20">
        <v>0</v>
      </c>
      <c r="F520" s="20">
        <v>1528.77</v>
      </c>
      <c r="G520" s="20">
        <v>83.36</v>
      </c>
      <c r="H520" s="21">
        <f t="shared" si="28"/>
        <v>2803.63</v>
      </c>
      <c r="I520" s="21">
        <f t="shared" si="29"/>
        <v>3167.17</v>
      </c>
      <c r="J520" s="21">
        <f t="shared" si="30"/>
        <v>3762.16</v>
      </c>
      <c r="K520" s="29">
        <f t="shared" si="31"/>
        <v>5083.18</v>
      </c>
    </row>
    <row r="521" spans="1:11" s="18" customFormat="1" ht="14.25" customHeight="1">
      <c r="A521" s="28">
        <v>42604</v>
      </c>
      <c r="B521" s="19">
        <v>8</v>
      </c>
      <c r="C521" s="20">
        <v>1651.01</v>
      </c>
      <c r="D521" s="20">
        <v>155.94</v>
      </c>
      <c r="E521" s="20">
        <v>0</v>
      </c>
      <c r="F521" s="20">
        <v>1678.68</v>
      </c>
      <c r="G521" s="20">
        <v>91.53</v>
      </c>
      <c r="H521" s="21">
        <f t="shared" si="28"/>
        <v>2961.71</v>
      </c>
      <c r="I521" s="21">
        <f t="shared" si="29"/>
        <v>3325.25</v>
      </c>
      <c r="J521" s="21">
        <f t="shared" si="30"/>
        <v>3920.24</v>
      </c>
      <c r="K521" s="29">
        <f t="shared" si="31"/>
        <v>5241.26</v>
      </c>
    </row>
    <row r="522" spans="1:11" s="18" customFormat="1" ht="14.25" customHeight="1">
      <c r="A522" s="28">
        <v>42604</v>
      </c>
      <c r="B522" s="19">
        <v>9</v>
      </c>
      <c r="C522" s="20">
        <v>1903.75</v>
      </c>
      <c r="D522" s="20">
        <v>119.65</v>
      </c>
      <c r="E522" s="20">
        <v>0</v>
      </c>
      <c r="F522" s="20">
        <v>1931.42</v>
      </c>
      <c r="G522" s="20">
        <v>105.31</v>
      </c>
      <c r="H522" s="21">
        <f aca="true" t="shared" si="32" ref="H522:H585">SUM(F522:G522,$M$3)</f>
        <v>3228.23</v>
      </c>
      <c r="I522" s="21">
        <f aca="true" t="shared" si="33" ref="I522:I585">SUM(F522:G522,$N$3)</f>
        <v>3591.77</v>
      </c>
      <c r="J522" s="21">
        <f aca="true" t="shared" si="34" ref="J522:J585">SUM(F522:G522,$O$3)</f>
        <v>4186.76</v>
      </c>
      <c r="K522" s="29">
        <f aca="true" t="shared" si="35" ref="K522:K585">SUM(F522:G522,$P$3)</f>
        <v>5507.780000000001</v>
      </c>
    </row>
    <row r="523" spans="1:11" s="18" customFormat="1" ht="14.25" customHeight="1">
      <c r="A523" s="28">
        <v>42604</v>
      </c>
      <c r="B523" s="19">
        <v>10</v>
      </c>
      <c r="C523" s="20">
        <v>2031.88</v>
      </c>
      <c r="D523" s="20">
        <v>114.98</v>
      </c>
      <c r="E523" s="20">
        <v>0</v>
      </c>
      <c r="F523" s="20">
        <v>2059.55</v>
      </c>
      <c r="G523" s="20">
        <v>112.3</v>
      </c>
      <c r="H523" s="21">
        <f t="shared" si="32"/>
        <v>3363.3500000000004</v>
      </c>
      <c r="I523" s="21">
        <f t="shared" si="33"/>
        <v>3726.8900000000003</v>
      </c>
      <c r="J523" s="21">
        <f t="shared" si="34"/>
        <v>4321.88</v>
      </c>
      <c r="K523" s="29">
        <f t="shared" si="35"/>
        <v>5642.900000000001</v>
      </c>
    </row>
    <row r="524" spans="1:11" s="18" customFormat="1" ht="14.25" customHeight="1">
      <c r="A524" s="28">
        <v>42604</v>
      </c>
      <c r="B524" s="19">
        <v>11</v>
      </c>
      <c r="C524" s="20">
        <v>2110.22</v>
      </c>
      <c r="D524" s="20">
        <v>20.59</v>
      </c>
      <c r="E524" s="20">
        <v>0</v>
      </c>
      <c r="F524" s="20">
        <v>2137.89</v>
      </c>
      <c r="G524" s="20">
        <v>116.57</v>
      </c>
      <c r="H524" s="21">
        <f t="shared" si="32"/>
        <v>3445.96</v>
      </c>
      <c r="I524" s="21">
        <f t="shared" si="33"/>
        <v>3809.5</v>
      </c>
      <c r="J524" s="21">
        <f t="shared" si="34"/>
        <v>4404.49</v>
      </c>
      <c r="K524" s="29">
        <f t="shared" si="35"/>
        <v>5725.51</v>
      </c>
    </row>
    <row r="525" spans="1:11" s="18" customFormat="1" ht="14.25" customHeight="1">
      <c r="A525" s="28">
        <v>42604</v>
      </c>
      <c r="B525" s="19">
        <v>12</v>
      </c>
      <c r="C525" s="20">
        <v>2311.6</v>
      </c>
      <c r="D525" s="20">
        <v>0</v>
      </c>
      <c r="E525" s="20">
        <v>266.71</v>
      </c>
      <c r="F525" s="20">
        <v>2339.27</v>
      </c>
      <c r="G525" s="20">
        <v>127.55</v>
      </c>
      <c r="H525" s="21">
        <f t="shared" si="32"/>
        <v>3658.32</v>
      </c>
      <c r="I525" s="21">
        <f t="shared" si="33"/>
        <v>4021.86</v>
      </c>
      <c r="J525" s="21">
        <f t="shared" si="34"/>
        <v>4616.85</v>
      </c>
      <c r="K525" s="29">
        <f t="shared" si="35"/>
        <v>5937.870000000001</v>
      </c>
    </row>
    <row r="526" spans="1:11" s="18" customFormat="1" ht="14.25" customHeight="1">
      <c r="A526" s="28">
        <v>42604</v>
      </c>
      <c r="B526" s="19">
        <v>13</v>
      </c>
      <c r="C526" s="20">
        <v>2461.25</v>
      </c>
      <c r="D526" s="20">
        <v>0</v>
      </c>
      <c r="E526" s="20">
        <v>410.51</v>
      </c>
      <c r="F526" s="20">
        <v>2488.92</v>
      </c>
      <c r="G526" s="20">
        <v>135.71</v>
      </c>
      <c r="H526" s="21">
        <f t="shared" si="32"/>
        <v>3816.13</v>
      </c>
      <c r="I526" s="21">
        <f t="shared" si="33"/>
        <v>4179.67</v>
      </c>
      <c r="J526" s="21">
        <f t="shared" si="34"/>
        <v>4774.66</v>
      </c>
      <c r="K526" s="29">
        <f t="shared" si="35"/>
        <v>6095.68</v>
      </c>
    </row>
    <row r="527" spans="1:11" s="18" customFormat="1" ht="14.25" customHeight="1">
      <c r="A527" s="28">
        <v>42604</v>
      </c>
      <c r="B527" s="19">
        <v>14</v>
      </c>
      <c r="C527" s="20">
        <v>2386.03</v>
      </c>
      <c r="D527" s="20">
        <v>0</v>
      </c>
      <c r="E527" s="20">
        <v>233.36</v>
      </c>
      <c r="F527" s="20">
        <v>2413.7</v>
      </c>
      <c r="G527" s="20">
        <v>131.61</v>
      </c>
      <c r="H527" s="21">
        <f t="shared" si="32"/>
        <v>3736.81</v>
      </c>
      <c r="I527" s="21">
        <f t="shared" si="33"/>
        <v>4100.35</v>
      </c>
      <c r="J527" s="21">
        <f t="shared" si="34"/>
        <v>4695.34</v>
      </c>
      <c r="K527" s="29">
        <f t="shared" si="35"/>
        <v>6016.360000000001</v>
      </c>
    </row>
    <row r="528" spans="1:11" s="18" customFormat="1" ht="14.25" customHeight="1">
      <c r="A528" s="28">
        <v>42604</v>
      </c>
      <c r="B528" s="19">
        <v>15</v>
      </c>
      <c r="C528" s="20">
        <v>2430.05</v>
      </c>
      <c r="D528" s="20">
        <v>0</v>
      </c>
      <c r="E528" s="20">
        <v>255.36</v>
      </c>
      <c r="F528" s="20">
        <v>2457.72</v>
      </c>
      <c r="G528" s="20">
        <v>134.01</v>
      </c>
      <c r="H528" s="21">
        <f t="shared" si="32"/>
        <v>3783.2299999999996</v>
      </c>
      <c r="I528" s="21">
        <f t="shared" si="33"/>
        <v>4146.7699999999995</v>
      </c>
      <c r="J528" s="21">
        <f t="shared" si="34"/>
        <v>4741.759999999999</v>
      </c>
      <c r="K528" s="29">
        <f t="shared" si="35"/>
        <v>6062.78</v>
      </c>
    </row>
    <row r="529" spans="1:11" s="18" customFormat="1" ht="14.25" customHeight="1">
      <c r="A529" s="28">
        <v>42604</v>
      </c>
      <c r="B529" s="19">
        <v>16</v>
      </c>
      <c r="C529" s="20">
        <v>2365.26</v>
      </c>
      <c r="D529" s="20">
        <v>0</v>
      </c>
      <c r="E529" s="20">
        <v>117.75</v>
      </c>
      <c r="F529" s="20">
        <v>2392.93</v>
      </c>
      <c r="G529" s="20">
        <v>130.48</v>
      </c>
      <c r="H529" s="21">
        <f t="shared" si="32"/>
        <v>3714.91</v>
      </c>
      <c r="I529" s="21">
        <f t="shared" si="33"/>
        <v>4078.45</v>
      </c>
      <c r="J529" s="21">
        <f t="shared" si="34"/>
        <v>4673.44</v>
      </c>
      <c r="K529" s="29">
        <f t="shared" si="35"/>
        <v>5994.46</v>
      </c>
    </row>
    <row r="530" spans="1:11" s="18" customFormat="1" ht="14.25" customHeight="1">
      <c r="A530" s="28">
        <v>42604</v>
      </c>
      <c r="B530" s="19">
        <v>17</v>
      </c>
      <c r="C530" s="20">
        <v>2641.25</v>
      </c>
      <c r="D530" s="20">
        <v>0</v>
      </c>
      <c r="E530" s="20">
        <v>267.72</v>
      </c>
      <c r="F530" s="20">
        <v>2668.92</v>
      </c>
      <c r="G530" s="20">
        <v>145.53</v>
      </c>
      <c r="H530" s="21">
        <f t="shared" si="32"/>
        <v>4005.9500000000003</v>
      </c>
      <c r="I530" s="21">
        <f t="shared" si="33"/>
        <v>4369.49</v>
      </c>
      <c r="J530" s="21">
        <f t="shared" si="34"/>
        <v>4964.48</v>
      </c>
      <c r="K530" s="29">
        <f t="shared" si="35"/>
        <v>6285.5</v>
      </c>
    </row>
    <row r="531" spans="1:11" s="18" customFormat="1" ht="14.25" customHeight="1">
      <c r="A531" s="28">
        <v>42604</v>
      </c>
      <c r="B531" s="19">
        <v>18</v>
      </c>
      <c r="C531" s="20">
        <v>2328.24</v>
      </c>
      <c r="D531" s="20">
        <v>2168.13</v>
      </c>
      <c r="E531" s="20">
        <v>0</v>
      </c>
      <c r="F531" s="20">
        <v>2355.91</v>
      </c>
      <c r="G531" s="20">
        <v>128.46</v>
      </c>
      <c r="H531" s="21">
        <f t="shared" si="32"/>
        <v>3675.87</v>
      </c>
      <c r="I531" s="21">
        <f t="shared" si="33"/>
        <v>4039.41</v>
      </c>
      <c r="J531" s="21">
        <f t="shared" si="34"/>
        <v>4634.4</v>
      </c>
      <c r="K531" s="29">
        <f t="shared" si="35"/>
        <v>5955.42</v>
      </c>
    </row>
    <row r="532" spans="1:11" s="18" customFormat="1" ht="14.25" customHeight="1">
      <c r="A532" s="28">
        <v>42604</v>
      </c>
      <c r="B532" s="19">
        <v>19</v>
      </c>
      <c r="C532" s="20">
        <v>1805.88</v>
      </c>
      <c r="D532" s="20">
        <v>5123.95</v>
      </c>
      <c r="E532" s="20">
        <v>0</v>
      </c>
      <c r="F532" s="20">
        <v>1833.55</v>
      </c>
      <c r="G532" s="20">
        <v>99.98</v>
      </c>
      <c r="H532" s="21">
        <f t="shared" si="32"/>
        <v>3125.0299999999997</v>
      </c>
      <c r="I532" s="21">
        <f t="shared" si="33"/>
        <v>3488.5699999999997</v>
      </c>
      <c r="J532" s="21">
        <f t="shared" si="34"/>
        <v>4083.5599999999995</v>
      </c>
      <c r="K532" s="29">
        <f t="shared" si="35"/>
        <v>5404.58</v>
      </c>
    </row>
    <row r="533" spans="1:11" s="18" customFormat="1" ht="14.25" customHeight="1">
      <c r="A533" s="28">
        <v>42604</v>
      </c>
      <c r="B533" s="19">
        <v>20</v>
      </c>
      <c r="C533" s="20">
        <v>2340.94</v>
      </c>
      <c r="D533" s="20">
        <v>2733.13</v>
      </c>
      <c r="E533" s="20">
        <v>0</v>
      </c>
      <c r="F533" s="20">
        <v>2368.61</v>
      </c>
      <c r="G533" s="20">
        <v>129.15</v>
      </c>
      <c r="H533" s="21">
        <f t="shared" si="32"/>
        <v>3689.26</v>
      </c>
      <c r="I533" s="21">
        <f t="shared" si="33"/>
        <v>4052.8</v>
      </c>
      <c r="J533" s="21">
        <f t="shared" si="34"/>
        <v>4647.79</v>
      </c>
      <c r="K533" s="29">
        <f t="shared" si="35"/>
        <v>5968.81</v>
      </c>
    </row>
    <row r="534" spans="1:11" s="18" customFormat="1" ht="14.25" customHeight="1">
      <c r="A534" s="28">
        <v>42604</v>
      </c>
      <c r="B534" s="19">
        <v>21</v>
      </c>
      <c r="C534" s="20">
        <v>2182.68</v>
      </c>
      <c r="D534" s="20">
        <v>4886.07</v>
      </c>
      <c r="E534" s="20">
        <v>0</v>
      </c>
      <c r="F534" s="20">
        <v>2210.35</v>
      </c>
      <c r="G534" s="20">
        <v>120.52</v>
      </c>
      <c r="H534" s="21">
        <f t="shared" si="32"/>
        <v>3522.37</v>
      </c>
      <c r="I534" s="21">
        <f t="shared" si="33"/>
        <v>3885.91</v>
      </c>
      <c r="J534" s="21">
        <f t="shared" si="34"/>
        <v>4480.9</v>
      </c>
      <c r="K534" s="29">
        <f t="shared" si="35"/>
        <v>5801.92</v>
      </c>
    </row>
    <row r="535" spans="1:11" s="18" customFormat="1" ht="14.25" customHeight="1">
      <c r="A535" s="28">
        <v>42604</v>
      </c>
      <c r="B535" s="19">
        <v>22</v>
      </c>
      <c r="C535" s="20">
        <v>1845.45</v>
      </c>
      <c r="D535" s="20">
        <v>0</v>
      </c>
      <c r="E535" s="20">
        <v>202.28</v>
      </c>
      <c r="F535" s="20">
        <v>1873.12</v>
      </c>
      <c r="G535" s="20">
        <v>102.13</v>
      </c>
      <c r="H535" s="21">
        <f t="shared" si="32"/>
        <v>3166.75</v>
      </c>
      <c r="I535" s="21">
        <f t="shared" si="33"/>
        <v>3530.29</v>
      </c>
      <c r="J535" s="21">
        <f t="shared" si="34"/>
        <v>4125.28</v>
      </c>
      <c r="K535" s="29">
        <f t="shared" si="35"/>
        <v>5446.3</v>
      </c>
    </row>
    <row r="536" spans="1:11" s="18" customFormat="1" ht="14.25" customHeight="1">
      <c r="A536" s="28">
        <v>42604</v>
      </c>
      <c r="B536" s="19">
        <v>23</v>
      </c>
      <c r="C536" s="20">
        <v>1576.59</v>
      </c>
      <c r="D536" s="20">
        <v>0</v>
      </c>
      <c r="E536" s="20">
        <v>532.95</v>
      </c>
      <c r="F536" s="20">
        <v>1604.26</v>
      </c>
      <c r="G536" s="20">
        <v>87.47</v>
      </c>
      <c r="H536" s="21">
        <f t="shared" si="32"/>
        <v>2883.23</v>
      </c>
      <c r="I536" s="21">
        <f t="shared" si="33"/>
        <v>3246.77</v>
      </c>
      <c r="J536" s="21">
        <f t="shared" si="34"/>
        <v>3841.7599999999998</v>
      </c>
      <c r="K536" s="29">
        <f t="shared" si="35"/>
        <v>5162.780000000001</v>
      </c>
    </row>
    <row r="537" spans="1:11" s="18" customFormat="1" ht="14.25" customHeight="1">
      <c r="A537" s="28">
        <v>42605</v>
      </c>
      <c r="B537" s="19">
        <v>0</v>
      </c>
      <c r="C537" s="20">
        <v>1346.72</v>
      </c>
      <c r="D537" s="20">
        <v>0</v>
      </c>
      <c r="E537" s="20">
        <v>101.18</v>
      </c>
      <c r="F537" s="20">
        <v>1374.39</v>
      </c>
      <c r="G537" s="20">
        <v>74.94</v>
      </c>
      <c r="H537" s="21">
        <f t="shared" si="32"/>
        <v>2640.83</v>
      </c>
      <c r="I537" s="21">
        <f t="shared" si="33"/>
        <v>3004.37</v>
      </c>
      <c r="J537" s="21">
        <f t="shared" si="34"/>
        <v>3599.3599999999997</v>
      </c>
      <c r="K537" s="29">
        <f t="shared" si="35"/>
        <v>4920.38</v>
      </c>
    </row>
    <row r="538" spans="1:11" s="18" customFormat="1" ht="14.25" customHeight="1">
      <c r="A538" s="28">
        <v>42605</v>
      </c>
      <c r="B538" s="19">
        <v>1</v>
      </c>
      <c r="C538" s="20">
        <v>1148.06</v>
      </c>
      <c r="D538" s="20">
        <v>0</v>
      </c>
      <c r="E538" s="20">
        <v>57.12</v>
      </c>
      <c r="F538" s="20">
        <v>1175.73</v>
      </c>
      <c r="G538" s="20">
        <v>64.11</v>
      </c>
      <c r="H538" s="21">
        <f t="shared" si="32"/>
        <v>2431.34</v>
      </c>
      <c r="I538" s="21">
        <f t="shared" si="33"/>
        <v>2794.88</v>
      </c>
      <c r="J538" s="21">
        <f t="shared" si="34"/>
        <v>3389.87</v>
      </c>
      <c r="K538" s="29">
        <f t="shared" si="35"/>
        <v>4710.89</v>
      </c>
    </row>
    <row r="539" spans="1:11" s="18" customFormat="1" ht="14.25" customHeight="1">
      <c r="A539" s="28">
        <v>42605</v>
      </c>
      <c r="B539" s="19">
        <v>2</v>
      </c>
      <c r="C539" s="20">
        <v>1068.7</v>
      </c>
      <c r="D539" s="20">
        <v>3.24</v>
      </c>
      <c r="E539" s="20">
        <v>0.16</v>
      </c>
      <c r="F539" s="20">
        <v>1096.37</v>
      </c>
      <c r="G539" s="20">
        <v>59.78</v>
      </c>
      <c r="H539" s="21">
        <f t="shared" si="32"/>
        <v>2347.6499999999996</v>
      </c>
      <c r="I539" s="21">
        <f t="shared" si="33"/>
        <v>2711.1899999999996</v>
      </c>
      <c r="J539" s="21">
        <f t="shared" si="34"/>
        <v>3306.1799999999994</v>
      </c>
      <c r="K539" s="29">
        <f t="shared" si="35"/>
        <v>4627.2</v>
      </c>
    </row>
    <row r="540" spans="1:11" s="18" customFormat="1" ht="14.25" customHeight="1">
      <c r="A540" s="28">
        <v>42605</v>
      </c>
      <c r="B540" s="19">
        <v>3</v>
      </c>
      <c r="C540" s="20">
        <v>1000.69</v>
      </c>
      <c r="D540" s="20">
        <v>50.89</v>
      </c>
      <c r="E540" s="20">
        <v>0</v>
      </c>
      <c r="F540" s="20">
        <v>1028.36</v>
      </c>
      <c r="G540" s="20">
        <v>56.07</v>
      </c>
      <c r="H540" s="21">
        <f t="shared" si="32"/>
        <v>2275.93</v>
      </c>
      <c r="I540" s="21">
        <f t="shared" si="33"/>
        <v>2639.47</v>
      </c>
      <c r="J540" s="21">
        <f t="shared" si="34"/>
        <v>3234.4599999999996</v>
      </c>
      <c r="K540" s="29">
        <f t="shared" si="35"/>
        <v>4555.48</v>
      </c>
    </row>
    <row r="541" spans="1:11" s="18" customFormat="1" ht="14.25" customHeight="1">
      <c r="A541" s="28">
        <v>42605</v>
      </c>
      <c r="B541" s="19">
        <v>4</v>
      </c>
      <c r="C541" s="20">
        <v>990.83</v>
      </c>
      <c r="D541" s="20">
        <v>57.81</v>
      </c>
      <c r="E541" s="20">
        <v>0</v>
      </c>
      <c r="F541" s="20">
        <v>1018.5</v>
      </c>
      <c r="G541" s="20">
        <v>55.53</v>
      </c>
      <c r="H541" s="21">
        <f t="shared" si="32"/>
        <v>2265.5299999999997</v>
      </c>
      <c r="I541" s="21">
        <f t="shared" si="33"/>
        <v>2629.0699999999997</v>
      </c>
      <c r="J541" s="21">
        <f t="shared" si="34"/>
        <v>3224.0599999999995</v>
      </c>
      <c r="K541" s="29">
        <f t="shared" si="35"/>
        <v>4545.08</v>
      </c>
    </row>
    <row r="542" spans="1:11" s="18" customFormat="1" ht="14.25" customHeight="1">
      <c r="A542" s="28">
        <v>42605</v>
      </c>
      <c r="B542" s="19">
        <v>5</v>
      </c>
      <c r="C542" s="20">
        <v>1047.23</v>
      </c>
      <c r="D542" s="20">
        <v>104.22</v>
      </c>
      <c r="E542" s="20">
        <v>0</v>
      </c>
      <c r="F542" s="20">
        <v>1074.9</v>
      </c>
      <c r="G542" s="20">
        <v>58.61</v>
      </c>
      <c r="H542" s="21">
        <f t="shared" si="32"/>
        <v>2325.01</v>
      </c>
      <c r="I542" s="21">
        <f t="shared" si="33"/>
        <v>2688.55</v>
      </c>
      <c r="J542" s="21">
        <f t="shared" si="34"/>
        <v>3283.54</v>
      </c>
      <c r="K542" s="29">
        <f t="shared" si="35"/>
        <v>4604.56</v>
      </c>
    </row>
    <row r="543" spans="1:11" s="18" customFormat="1" ht="14.25" customHeight="1">
      <c r="A543" s="28">
        <v>42605</v>
      </c>
      <c r="B543" s="19">
        <v>6</v>
      </c>
      <c r="C543" s="20">
        <v>1210.11</v>
      </c>
      <c r="D543" s="20">
        <v>125.97</v>
      </c>
      <c r="E543" s="20">
        <v>0</v>
      </c>
      <c r="F543" s="20">
        <v>1237.78</v>
      </c>
      <c r="G543" s="20">
        <v>67.49</v>
      </c>
      <c r="H543" s="21">
        <f t="shared" si="32"/>
        <v>2496.77</v>
      </c>
      <c r="I543" s="21">
        <f t="shared" si="33"/>
        <v>2860.31</v>
      </c>
      <c r="J543" s="21">
        <f t="shared" si="34"/>
        <v>3455.2999999999997</v>
      </c>
      <c r="K543" s="29">
        <f t="shared" si="35"/>
        <v>4776.32</v>
      </c>
    </row>
    <row r="544" spans="1:11" s="18" customFormat="1" ht="14.25" customHeight="1">
      <c r="A544" s="28">
        <v>42605</v>
      </c>
      <c r="B544" s="19">
        <v>7</v>
      </c>
      <c r="C544" s="20">
        <v>1478.71</v>
      </c>
      <c r="D544" s="20">
        <v>164.02</v>
      </c>
      <c r="E544" s="20">
        <v>0</v>
      </c>
      <c r="F544" s="20">
        <v>1506.38</v>
      </c>
      <c r="G544" s="20">
        <v>82.14</v>
      </c>
      <c r="H544" s="21">
        <f t="shared" si="32"/>
        <v>2780.0200000000004</v>
      </c>
      <c r="I544" s="21">
        <f t="shared" si="33"/>
        <v>3143.5600000000004</v>
      </c>
      <c r="J544" s="21">
        <f t="shared" si="34"/>
        <v>3738.55</v>
      </c>
      <c r="K544" s="29">
        <f t="shared" si="35"/>
        <v>5059.570000000001</v>
      </c>
    </row>
    <row r="545" spans="1:11" s="18" customFormat="1" ht="14.25" customHeight="1">
      <c r="A545" s="28">
        <v>42605</v>
      </c>
      <c r="B545" s="19">
        <v>8</v>
      </c>
      <c r="C545" s="20">
        <v>1706.64</v>
      </c>
      <c r="D545" s="20">
        <v>68.96</v>
      </c>
      <c r="E545" s="20">
        <v>0</v>
      </c>
      <c r="F545" s="20">
        <v>1734.31</v>
      </c>
      <c r="G545" s="20">
        <v>94.56</v>
      </c>
      <c r="H545" s="21">
        <f t="shared" si="32"/>
        <v>3020.37</v>
      </c>
      <c r="I545" s="21">
        <f t="shared" si="33"/>
        <v>3383.91</v>
      </c>
      <c r="J545" s="21">
        <f t="shared" si="34"/>
        <v>3978.8999999999996</v>
      </c>
      <c r="K545" s="29">
        <f t="shared" si="35"/>
        <v>5299.92</v>
      </c>
    </row>
    <row r="546" spans="1:11" s="18" customFormat="1" ht="14.25" customHeight="1">
      <c r="A546" s="28">
        <v>42605</v>
      </c>
      <c r="B546" s="19">
        <v>9</v>
      </c>
      <c r="C546" s="20">
        <v>1906.7</v>
      </c>
      <c r="D546" s="20">
        <v>0</v>
      </c>
      <c r="E546" s="20">
        <v>137.06</v>
      </c>
      <c r="F546" s="20">
        <v>1934.37</v>
      </c>
      <c r="G546" s="20">
        <v>105.47</v>
      </c>
      <c r="H546" s="21">
        <f t="shared" si="32"/>
        <v>3231.34</v>
      </c>
      <c r="I546" s="21">
        <f t="shared" si="33"/>
        <v>3594.88</v>
      </c>
      <c r="J546" s="21">
        <f t="shared" si="34"/>
        <v>4189.87</v>
      </c>
      <c r="K546" s="29">
        <f t="shared" si="35"/>
        <v>5510.89</v>
      </c>
    </row>
    <row r="547" spans="1:11" s="18" customFormat="1" ht="14.25" customHeight="1">
      <c r="A547" s="28">
        <v>42605</v>
      </c>
      <c r="B547" s="19">
        <v>10</v>
      </c>
      <c r="C547" s="20">
        <v>1983.26</v>
      </c>
      <c r="D547" s="20">
        <v>0</v>
      </c>
      <c r="E547" s="20">
        <v>208.72</v>
      </c>
      <c r="F547" s="20">
        <v>2010.93</v>
      </c>
      <c r="G547" s="20">
        <v>109.65</v>
      </c>
      <c r="H547" s="21">
        <f t="shared" si="32"/>
        <v>3312.08</v>
      </c>
      <c r="I547" s="21">
        <f t="shared" si="33"/>
        <v>3675.62</v>
      </c>
      <c r="J547" s="21">
        <f t="shared" si="34"/>
        <v>4270.61</v>
      </c>
      <c r="K547" s="29">
        <f t="shared" si="35"/>
        <v>5591.63</v>
      </c>
    </row>
    <row r="548" spans="1:11" s="18" customFormat="1" ht="14.25" customHeight="1">
      <c r="A548" s="28">
        <v>42605</v>
      </c>
      <c r="B548" s="19">
        <v>11</v>
      </c>
      <c r="C548" s="20">
        <v>1999.08</v>
      </c>
      <c r="D548" s="20">
        <v>0</v>
      </c>
      <c r="E548" s="20">
        <v>233.88</v>
      </c>
      <c r="F548" s="20">
        <v>2026.75</v>
      </c>
      <c r="G548" s="20">
        <v>110.51</v>
      </c>
      <c r="H548" s="21">
        <f t="shared" si="32"/>
        <v>3328.76</v>
      </c>
      <c r="I548" s="21">
        <f t="shared" si="33"/>
        <v>3692.3</v>
      </c>
      <c r="J548" s="21">
        <f t="shared" si="34"/>
        <v>4287.29</v>
      </c>
      <c r="K548" s="29">
        <f t="shared" si="35"/>
        <v>5608.31</v>
      </c>
    </row>
    <row r="549" spans="1:11" s="18" customFormat="1" ht="14.25" customHeight="1">
      <c r="A549" s="28">
        <v>42605</v>
      </c>
      <c r="B549" s="19">
        <v>12</v>
      </c>
      <c r="C549" s="20">
        <v>1940.32</v>
      </c>
      <c r="D549" s="20">
        <v>0</v>
      </c>
      <c r="E549" s="20">
        <v>170.16</v>
      </c>
      <c r="F549" s="20">
        <v>1967.99</v>
      </c>
      <c r="G549" s="20">
        <v>107.31</v>
      </c>
      <c r="H549" s="21">
        <f t="shared" si="32"/>
        <v>3266.8</v>
      </c>
      <c r="I549" s="21">
        <f t="shared" si="33"/>
        <v>3630.34</v>
      </c>
      <c r="J549" s="21">
        <f t="shared" si="34"/>
        <v>4225.33</v>
      </c>
      <c r="K549" s="29">
        <f t="shared" si="35"/>
        <v>5546.35</v>
      </c>
    </row>
    <row r="550" spans="1:11" s="18" customFormat="1" ht="14.25" customHeight="1">
      <c r="A550" s="28">
        <v>42605</v>
      </c>
      <c r="B550" s="19">
        <v>13</v>
      </c>
      <c r="C550" s="20">
        <v>2121.22</v>
      </c>
      <c r="D550" s="20">
        <v>0</v>
      </c>
      <c r="E550" s="20">
        <v>304.27</v>
      </c>
      <c r="F550" s="20">
        <v>2148.89</v>
      </c>
      <c r="G550" s="20">
        <v>117.17</v>
      </c>
      <c r="H550" s="21">
        <f t="shared" si="32"/>
        <v>3457.56</v>
      </c>
      <c r="I550" s="21">
        <f t="shared" si="33"/>
        <v>3821.1</v>
      </c>
      <c r="J550" s="21">
        <f t="shared" si="34"/>
        <v>4416.09</v>
      </c>
      <c r="K550" s="29">
        <f t="shared" si="35"/>
        <v>5737.110000000001</v>
      </c>
    </row>
    <row r="551" spans="1:11" s="18" customFormat="1" ht="14.25" customHeight="1">
      <c r="A551" s="28">
        <v>42605</v>
      </c>
      <c r="B551" s="19">
        <v>14</v>
      </c>
      <c r="C551" s="20">
        <v>2127.56</v>
      </c>
      <c r="D551" s="20">
        <v>0</v>
      </c>
      <c r="E551" s="20">
        <v>11.29</v>
      </c>
      <c r="F551" s="20">
        <v>2155.23</v>
      </c>
      <c r="G551" s="20">
        <v>117.52</v>
      </c>
      <c r="H551" s="21">
        <f t="shared" si="32"/>
        <v>3464.25</v>
      </c>
      <c r="I551" s="21">
        <f t="shared" si="33"/>
        <v>3827.79</v>
      </c>
      <c r="J551" s="21">
        <f t="shared" si="34"/>
        <v>4422.78</v>
      </c>
      <c r="K551" s="29">
        <f t="shared" si="35"/>
        <v>5743.8</v>
      </c>
    </row>
    <row r="552" spans="1:11" s="18" customFormat="1" ht="14.25" customHeight="1">
      <c r="A552" s="28">
        <v>42605</v>
      </c>
      <c r="B552" s="19">
        <v>15</v>
      </c>
      <c r="C552" s="20">
        <v>2115.76</v>
      </c>
      <c r="D552" s="20">
        <v>0</v>
      </c>
      <c r="E552" s="20">
        <v>19.88</v>
      </c>
      <c r="F552" s="20">
        <v>2143.43</v>
      </c>
      <c r="G552" s="20">
        <v>116.87</v>
      </c>
      <c r="H552" s="21">
        <f t="shared" si="32"/>
        <v>3451.7999999999997</v>
      </c>
      <c r="I552" s="21">
        <f t="shared" si="33"/>
        <v>3815.3399999999997</v>
      </c>
      <c r="J552" s="21">
        <f t="shared" si="34"/>
        <v>4410.33</v>
      </c>
      <c r="K552" s="29">
        <f t="shared" si="35"/>
        <v>5731.35</v>
      </c>
    </row>
    <row r="553" spans="1:11" s="18" customFormat="1" ht="14.25" customHeight="1">
      <c r="A553" s="28">
        <v>42605</v>
      </c>
      <c r="B553" s="19">
        <v>16</v>
      </c>
      <c r="C553" s="20">
        <v>2115.62</v>
      </c>
      <c r="D553" s="20">
        <v>75.05</v>
      </c>
      <c r="E553" s="20">
        <v>0</v>
      </c>
      <c r="F553" s="20">
        <v>2143.29</v>
      </c>
      <c r="G553" s="20">
        <v>116.86</v>
      </c>
      <c r="H553" s="21">
        <f t="shared" si="32"/>
        <v>3451.65</v>
      </c>
      <c r="I553" s="21">
        <f t="shared" si="33"/>
        <v>3815.19</v>
      </c>
      <c r="J553" s="21">
        <f t="shared" si="34"/>
        <v>4410.18</v>
      </c>
      <c r="K553" s="29">
        <f t="shared" si="35"/>
        <v>5731.200000000001</v>
      </c>
    </row>
    <row r="554" spans="1:11" s="18" customFormat="1" ht="14.25" customHeight="1">
      <c r="A554" s="28">
        <v>42605</v>
      </c>
      <c r="B554" s="19">
        <v>17</v>
      </c>
      <c r="C554" s="20">
        <v>2136.04</v>
      </c>
      <c r="D554" s="20">
        <v>0</v>
      </c>
      <c r="E554" s="20">
        <v>237.7</v>
      </c>
      <c r="F554" s="20">
        <v>2163.71</v>
      </c>
      <c r="G554" s="20">
        <v>117.98</v>
      </c>
      <c r="H554" s="21">
        <f t="shared" si="32"/>
        <v>3473.19</v>
      </c>
      <c r="I554" s="21">
        <f t="shared" si="33"/>
        <v>3836.73</v>
      </c>
      <c r="J554" s="21">
        <f t="shared" si="34"/>
        <v>4431.719999999999</v>
      </c>
      <c r="K554" s="29">
        <f t="shared" si="35"/>
        <v>5752.74</v>
      </c>
    </row>
    <row r="555" spans="1:11" s="18" customFormat="1" ht="14.25" customHeight="1">
      <c r="A555" s="28">
        <v>42605</v>
      </c>
      <c r="B555" s="19">
        <v>18</v>
      </c>
      <c r="C555" s="20">
        <v>1995.06</v>
      </c>
      <c r="D555" s="20">
        <v>257.31</v>
      </c>
      <c r="E555" s="20">
        <v>0</v>
      </c>
      <c r="F555" s="20">
        <v>2022.73</v>
      </c>
      <c r="G555" s="20">
        <v>110.29</v>
      </c>
      <c r="H555" s="21">
        <f t="shared" si="32"/>
        <v>3324.52</v>
      </c>
      <c r="I555" s="21">
        <f t="shared" si="33"/>
        <v>3688.06</v>
      </c>
      <c r="J555" s="21">
        <f t="shared" si="34"/>
        <v>4283.049999999999</v>
      </c>
      <c r="K555" s="29">
        <f t="shared" si="35"/>
        <v>5604.07</v>
      </c>
    </row>
    <row r="556" spans="1:11" s="18" customFormat="1" ht="14.25" customHeight="1">
      <c r="A556" s="28">
        <v>42605</v>
      </c>
      <c r="B556" s="19">
        <v>19</v>
      </c>
      <c r="C556" s="20">
        <v>1774.21</v>
      </c>
      <c r="D556" s="20">
        <v>260.27</v>
      </c>
      <c r="E556" s="20">
        <v>0</v>
      </c>
      <c r="F556" s="20">
        <v>1801.88</v>
      </c>
      <c r="G556" s="20">
        <v>98.25</v>
      </c>
      <c r="H556" s="21">
        <f t="shared" si="32"/>
        <v>3091.63</v>
      </c>
      <c r="I556" s="21">
        <f t="shared" si="33"/>
        <v>3455.17</v>
      </c>
      <c r="J556" s="21">
        <f t="shared" si="34"/>
        <v>4050.16</v>
      </c>
      <c r="K556" s="29">
        <f t="shared" si="35"/>
        <v>5371.18</v>
      </c>
    </row>
    <row r="557" spans="1:11" s="18" customFormat="1" ht="14.25" customHeight="1">
      <c r="A557" s="28">
        <v>42605</v>
      </c>
      <c r="B557" s="19">
        <v>20</v>
      </c>
      <c r="C557" s="20">
        <v>1881.28</v>
      </c>
      <c r="D557" s="20">
        <v>434.86</v>
      </c>
      <c r="E557" s="20">
        <v>0</v>
      </c>
      <c r="F557" s="20">
        <v>1908.95</v>
      </c>
      <c r="G557" s="20">
        <v>104.09</v>
      </c>
      <c r="H557" s="21">
        <f t="shared" si="32"/>
        <v>3204.54</v>
      </c>
      <c r="I557" s="21">
        <f t="shared" si="33"/>
        <v>3568.08</v>
      </c>
      <c r="J557" s="21">
        <f t="shared" si="34"/>
        <v>4163.07</v>
      </c>
      <c r="K557" s="29">
        <f t="shared" si="35"/>
        <v>5484.09</v>
      </c>
    </row>
    <row r="558" spans="1:11" s="18" customFormat="1" ht="14.25" customHeight="1">
      <c r="A558" s="28">
        <v>42605</v>
      </c>
      <c r="B558" s="19">
        <v>21</v>
      </c>
      <c r="C558" s="20">
        <v>2303</v>
      </c>
      <c r="D558" s="20">
        <v>0</v>
      </c>
      <c r="E558" s="20">
        <v>466.19</v>
      </c>
      <c r="F558" s="20">
        <v>2330.67</v>
      </c>
      <c r="G558" s="20">
        <v>127.08</v>
      </c>
      <c r="H558" s="21">
        <f t="shared" si="32"/>
        <v>3649.25</v>
      </c>
      <c r="I558" s="21">
        <f t="shared" si="33"/>
        <v>4012.79</v>
      </c>
      <c r="J558" s="21">
        <f t="shared" si="34"/>
        <v>4607.78</v>
      </c>
      <c r="K558" s="29">
        <f t="shared" si="35"/>
        <v>5928.8</v>
      </c>
    </row>
    <row r="559" spans="1:11" s="18" customFormat="1" ht="14.25" customHeight="1">
      <c r="A559" s="28">
        <v>42605</v>
      </c>
      <c r="B559" s="19">
        <v>22</v>
      </c>
      <c r="C559" s="20">
        <v>1827.56</v>
      </c>
      <c r="D559" s="20">
        <v>0</v>
      </c>
      <c r="E559" s="20">
        <v>625.39</v>
      </c>
      <c r="F559" s="20">
        <v>1855.23</v>
      </c>
      <c r="G559" s="20">
        <v>101.16</v>
      </c>
      <c r="H559" s="21">
        <f t="shared" si="32"/>
        <v>3147.8900000000003</v>
      </c>
      <c r="I559" s="21">
        <f t="shared" si="33"/>
        <v>3511.4300000000003</v>
      </c>
      <c r="J559" s="21">
        <f t="shared" si="34"/>
        <v>4106.42</v>
      </c>
      <c r="K559" s="29">
        <f t="shared" si="35"/>
        <v>5427.4400000000005</v>
      </c>
    </row>
    <row r="560" spans="1:11" s="18" customFormat="1" ht="14.25" customHeight="1">
      <c r="A560" s="28">
        <v>42605</v>
      </c>
      <c r="B560" s="19">
        <v>23</v>
      </c>
      <c r="C560" s="20">
        <v>1491.59</v>
      </c>
      <c r="D560" s="20">
        <v>0</v>
      </c>
      <c r="E560" s="20">
        <v>471.27</v>
      </c>
      <c r="F560" s="20">
        <v>1519.26</v>
      </c>
      <c r="G560" s="20">
        <v>82.84</v>
      </c>
      <c r="H560" s="21">
        <f t="shared" si="32"/>
        <v>2793.6</v>
      </c>
      <c r="I560" s="21">
        <f t="shared" si="33"/>
        <v>3157.14</v>
      </c>
      <c r="J560" s="21">
        <f t="shared" si="34"/>
        <v>3752.1299999999997</v>
      </c>
      <c r="K560" s="29">
        <f t="shared" si="35"/>
        <v>5073.15</v>
      </c>
    </row>
    <row r="561" spans="1:11" s="18" customFormat="1" ht="14.25" customHeight="1">
      <c r="A561" s="28">
        <v>42606</v>
      </c>
      <c r="B561" s="19">
        <v>0</v>
      </c>
      <c r="C561" s="20">
        <v>1348.8</v>
      </c>
      <c r="D561" s="20">
        <v>0</v>
      </c>
      <c r="E561" s="20">
        <v>108.78</v>
      </c>
      <c r="F561" s="20">
        <v>1376.47</v>
      </c>
      <c r="G561" s="20">
        <v>75.05</v>
      </c>
      <c r="H561" s="21">
        <f t="shared" si="32"/>
        <v>2643.02</v>
      </c>
      <c r="I561" s="21">
        <f t="shared" si="33"/>
        <v>3006.56</v>
      </c>
      <c r="J561" s="21">
        <f t="shared" si="34"/>
        <v>3601.5499999999997</v>
      </c>
      <c r="K561" s="29">
        <f t="shared" si="35"/>
        <v>4922.57</v>
      </c>
    </row>
    <row r="562" spans="1:11" s="18" customFormat="1" ht="14.25" customHeight="1">
      <c r="A562" s="28">
        <v>42606</v>
      </c>
      <c r="B562" s="19">
        <v>1</v>
      </c>
      <c r="C562" s="20">
        <v>1140.57</v>
      </c>
      <c r="D562" s="20">
        <v>0</v>
      </c>
      <c r="E562" s="20">
        <v>151.07</v>
      </c>
      <c r="F562" s="20">
        <v>1168.24</v>
      </c>
      <c r="G562" s="20">
        <v>63.7</v>
      </c>
      <c r="H562" s="21">
        <f t="shared" si="32"/>
        <v>2423.44</v>
      </c>
      <c r="I562" s="21">
        <f t="shared" si="33"/>
        <v>2786.98</v>
      </c>
      <c r="J562" s="21">
        <f t="shared" si="34"/>
        <v>3381.97</v>
      </c>
      <c r="K562" s="29">
        <f t="shared" si="35"/>
        <v>4702.99</v>
      </c>
    </row>
    <row r="563" spans="1:11" s="18" customFormat="1" ht="14.25" customHeight="1">
      <c r="A563" s="28">
        <v>42606</v>
      </c>
      <c r="B563" s="19">
        <v>2</v>
      </c>
      <c r="C563" s="20">
        <v>1073.59</v>
      </c>
      <c r="D563" s="20">
        <v>0</v>
      </c>
      <c r="E563" s="20">
        <v>51.48</v>
      </c>
      <c r="F563" s="20">
        <v>1101.26</v>
      </c>
      <c r="G563" s="20">
        <v>60.05</v>
      </c>
      <c r="H563" s="21">
        <f t="shared" si="32"/>
        <v>2352.81</v>
      </c>
      <c r="I563" s="21">
        <f t="shared" si="33"/>
        <v>2716.35</v>
      </c>
      <c r="J563" s="21">
        <f t="shared" si="34"/>
        <v>3311.3399999999997</v>
      </c>
      <c r="K563" s="29">
        <f t="shared" si="35"/>
        <v>4632.360000000001</v>
      </c>
    </row>
    <row r="564" spans="1:11" s="18" customFormat="1" ht="14.25" customHeight="1">
      <c r="A564" s="28">
        <v>42606</v>
      </c>
      <c r="B564" s="19">
        <v>3</v>
      </c>
      <c r="C564" s="20">
        <v>1009.43</v>
      </c>
      <c r="D564" s="20">
        <v>4.74</v>
      </c>
      <c r="E564" s="20">
        <v>0</v>
      </c>
      <c r="F564" s="20">
        <v>1037.1</v>
      </c>
      <c r="G564" s="20">
        <v>56.55</v>
      </c>
      <c r="H564" s="21">
        <f t="shared" si="32"/>
        <v>2285.1499999999996</v>
      </c>
      <c r="I564" s="21">
        <f t="shared" si="33"/>
        <v>2648.6899999999996</v>
      </c>
      <c r="J564" s="21">
        <f t="shared" si="34"/>
        <v>3243.6799999999994</v>
      </c>
      <c r="K564" s="29">
        <f t="shared" si="35"/>
        <v>4564.7</v>
      </c>
    </row>
    <row r="565" spans="1:11" s="18" customFormat="1" ht="14.25" customHeight="1">
      <c r="A565" s="28">
        <v>42606</v>
      </c>
      <c r="B565" s="19">
        <v>4</v>
      </c>
      <c r="C565" s="20">
        <v>1018.73</v>
      </c>
      <c r="D565" s="20">
        <v>34.47</v>
      </c>
      <c r="E565" s="20">
        <v>0</v>
      </c>
      <c r="F565" s="20">
        <v>1046.4</v>
      </c>
      <c r="G565" s="20">
        <v>57.06</v>
      </c>
      <c r="H565" s="21">
        <f t="shared" si="32"/>
        <v>2294.96</v>
      </c>
      <c r="I565" s="21">
        <f t="shared" si="33"/>
        <v>2658.5</v>
      </c>
      <c r="J565" s="21">
        <f t="shared" si="34"/>
        <v>3253.49</v>
      </c>
      <c r="K565" s="29">
        <f t="shared" si="35"/>
        <v>4574.51</v>
      </c>
    </row>
    <row r="566" spans="1:11" s="18" customFormat="1" ht="14.25" customHeight="1">
      <c r="A566" s="28">
        <v>42606</v>
      </c>
      <c r="B566" s="19">
        <v>5</v>
      </c>
      <c r="C566" s="20">
        <v>1068.05</v>
      </c>
      <c r="D566" s="20">
        <v>8.27</v>
      </c>
      <c r="E566" s="20">
        <v>0</v>
      </c>
      <c r="F566" s="20">
        <v>1095.72</v>
      </c>
      <c r="G566" s="20">
        <v>59.75</v>
      </c>
      <c r="H566" s="21">
        <f t="shared" si="32"/>
        <v>2346.9700000000003</v>
      </c>
      <c r="I566" s="21">
        <f t="shared" si="33"/>
        <v>2710.51</v>
      </c>
      <c r="J566" s="21">
        <f t="shared" si="34"/>
        <v>3305.5</v>
      </c>
      <c r="K566" s="29">
        <f t="shared" si="35"/>
        <v>4626.52</v>
      </c>
    </row>
    <row r="567" spans="1:11" s="18" customFormat="1" ht="14.25" customHeight="1">
      <c r="A567" s="28">
        <v>42606</v>
      </c>
      <c r="B567" s="19">
        <v>6</v>
      </c>
      <c r="C567" s="20">
        <v>1229.4</v>
      </c>
      <c r="D567" s="20">
        <v>127.08</v>
      </c>
      <c r="E567" s="20">
        <v>0</v>
      </c>
      <c r="F567" s="20">
        <v>1257.07</v>
      </c>
      <c r="G567" s="20">
        <v>68.54</v>
      </c>
      <c r="H567" s="21">
        <f t="shared" si="32"/>
        <v>2517.1099999999997</v>
      </c>
      <c r="I567" s="21">
        <f t="shared" si="33"/>
        <v>2880.6499999999996</v>
      </c>
      <c r="J567" s="21">
        <f t="shared" si="34"/>
        <v>3475.6399999999994</v>
      </c>
      <c r="K567" s="29">
        <f t="shared" si="35"/>
        <v>4796.66</v>
      </c>
    </row>
    <row r="568" spans="1:11" s="18" customFormat="1" ht="14.25" customHeight="1">
      <c r="A568" s="28">
        <v>42606</v>
      </c>
      <c r="B568" s="19">
        <v>7</v>
      </c>
      <c r="C568" s="20">
        <v>1429.21</v>
      </c>
      <c r="D568" s="20">
        <v>6.85</v>
      </c>
      <c r="E568" s="20">
        <v>0</v>
      </c>
      <c r="F568" s="20">
        <v>1456.88</v>
      </c>
      <c r="G568" s="20">
        <v>79.44</v>
      </c>
      <c r="H568" s="21">
        <f t="shared" si="32"/>
        <v>2727.82</v>
      </c>
      <c r="I568" s="21">
        <f t="shared" si="33"/>
        <v>3091.36</v>
      </c>
      <c r="J568" s="21">
        <f t="shared" si="34"/>
        <v>3686.35</v>
      </c>
      <c r="K568" s="29">
        <f t="shared" si="35"/>
        <v>5007.370000000001</v>
      </c>
    </row>
    <row r="569" spans="1:11" s="18" customFormat="1" ht="14.25" customHeight="1">
      <c r="A569" s="28">
        <v>42606</v>
      </c>
      <c r="B569" s="19">
        <v>8</v>
      </c>
      <c r="C569" s="20">
        <v>1629.64</v>
      </c>
      <c r="D569" s="20">
        <v>80.76</v>
      </c>
      <c r="E569" s="20">
        <v>0</v>
      </c>
      <c r="F569" s="20">
        <v>1657.31</v>
      </c>
      <c r="G569" s="20">
        <v>90.37</v>
      </c>
      <c r="H569" s="21">
        <f t="shared" si="32"/>
        <v>2939.18</v>
      </c>
      <c r="I569" s="21">
        <f t="shared" si="33"/>
        <v>3302.72</v>
      </c>
      <c r="J569" s="21">
        <f t="shared" si="34"/>
        <v>3897.7099999999996</v>
      </c>
      <c r="K569" s="29">
        <f t="shared" si="35"/>
        <v>5218.73</v>
      </c>
    </row>
    <row r="570" spans="1:11" s="18" customFormat="1" ht="14.25" customHeight="1">
      <c r="A570" s="28">
        <v>42606</v>
      </c>
      <c r="B570" s="19">
        <v>9</v>
      </c>
      <c r="C570" s="20">
        <v>1814</v>
      </c>
      <c r="D570" s="20">
        <v>122.1</v>
      </c>
      <c r="E570" s="20">
        <v>0</v>
      </c>
      <c r="F570" s="20">
        <v>1841.67</v>
      </c>
      <c r="G570" s="20">
        <v>100.42</v>
      </c>
      <c r="H570" s="21">
        <f t="shared" si="32"/>
        <v>3133.59</v>
      </c>
      <c r="I570" s="21">
        <f t="shared" si="33"/>
        <v>3497.13</v>
      </c>
      <c r="J570" s="21">
        <f t="shared" si="34"/>
        <v>4092.12</v>
      </c>
      <c r="K570" s="29">
        <f t="shared" si="35"/>
        <v>5413.14</v>
      </c>
    </row>
    <row r="571" spans="1:11" s="18" customFormat="1" ht="14.25" customHeight="1">
      <c r="A571" s="28">
        <v>42606</v>
      </c>
      <c r="B571" s="19">
        <v>10</v>
      </c>
      <c r="C571" s="20">
        <v>1899.35</v>
      </c>
      <c r="D571" s="20">
        <v>33.29</v>
      </c>
      <c r="E571" s="20">
        <v>0</v>
      </c>
      <c r="F571" s="20">
        <v>1927.02</v>
      </c>
      <c r="G571" s="20">
        <v>105.07</v>
      </c>
      <c r="H571" s="21">
        <f t="shared" si="32"/>
        <v>3223.59</v>
      </c>
      <c r="I571" s="21">
        <f t="shared" si="33"/>
        <v>3587.13</v>
      </c>
      <c r="J571" s="21">
        <f t="shared" si="34"/>
        <v>4182.12</v>
      </c>
      <c r="K571" s="29">
        <f t="shared" si="35"/>
        <v>5503.14</v>
      </c>
    </row>
    <row r="572" spans="1:11" s="18" customFormat="1" ht="14.25" customHeight="1">
      <c r="A572" s="28">
        <v>42606</v>
      </c>
      <c r="B572" s="19">
        <v>11</v>
      </c>
      <c r="C572" s="20">
        <v>1865.94</v>
      </c>
      <c r="D572" s="20">
        <v>26.36</v>
      </c>
      <c r="E572" s="20">
        <v>0</v>
      </c>
      <c r="F572" s="20">
        <v>1893.61</v>
      </c>
      <c r="G572" s="20">
        <v>103.25</v>
      </c>
      <c r="H572" s="21">
        <f t="shared" si="32"/>
        <v>3188.3599999999997</v>
      </c>
      <c r="I572" s="21">
        <f t="shared" si="33"/>
        <v>3551.8999999999996</v>
      </c>
      <c r="J572" s="21">
        <f t="shared" si="34"/>
        <v>4146.889999999999</v>
      </c>
      <c r="K572" s="29">
        <f t="shared" si="35"/>
        <v>5467.91</v>
      </c>
    </row>
    <row r="573" spans="1:11" s="18" customFormat="1" ht="14.25" customHeight="1">
      <c r="A573" s="28">
        <v>42606</v>
      </c>
      <c r="B573" s="19">
        <v>12</v>
      </c>
      <c r="C573" s="20">
        <v>1828.92</v>
      </c>
      <c r="D573" s="20">
        <v>102.04</v>
      </c>
      <c r="E573" s="20">
        <v>0</v>
      </c>
      <c r="F573" s="20">
        <v>1856.59</v>
      </c>
      <c r="G573" s="20">
        <v>101.23</v>
      </c>
      <c r="H573" s="21">
        <f t="shared" si="32"/>
        <v>3149.3199999999997</v>
      </c>
      <c r="I573" s="21">
        <f t="shared" si="33"/>
        <v>3512.8599999999997</v>
      </c>
      <c r="J573" s="21">
        <f t="shared" si="34"/>
        <v>4107.849999999999</v>
      </c>
      <c r="K573" s="29">
        <f t="shared" si="35"/>
        <v>5428.87</v>
      </c>
    </row>
    <row r="574" spans="1:11" s="18" customFormat="1" ht="14.25" customHeight="1">
      <c r="A574" s="28">
        <v>42606</v>
      </c>
      <c r="B574" s="19">
        <v>13</v>
      </c>
      <c r="C574" s="20">
        <v>1882.54</v>
      </c>
      <c r="D574" s="20">
        <v>73.43</v>
      </c>
      <c r="E574" s="20">
        <v>0</v>
      </c>
      <c r="F574" s="20">
        <v>1910.21</v>
      </c>
      <c r="G574" s="20">
        <v>104.16</v>
      </c>
      <c r="H574" s="21">
        <f t="shared" si="32"/>
        <v>3205.87</v>
      </c>
      <c r="I574" s="21">
        <f t="shared" si="33"/>
        <v>3569.41</v>
      </c>
      <c r="J574" s="21">
        <f t="shared" si="34"/>
        <v>4164.4</v>
      </c>
      <c r="K574" s="29">
        <f t="shared" si="35"/>
        <v>5485.42</v>
      </c>
    </row>
    <row r="575" spans="1:11" s="18" customFormat="1" ht="14.25" customHeight="1">
      <c r="A575" s="28">
        <v>42606</v>
      </c>
      <c r="B575" s="19">
        <v>14</v>
      </c>
      <c r="C575" s="20">
        <v>1885.48</v>
      </c>
      <c r="D575" s="20">
        <v>38.36</v>
      </c>
      <c r="E575" s="20">
        <v>0</v>
      </c>
      <c r="F575" s="20">
        <v>1913.15</v>
      </c>
      <c r="G575" s="20">
        <v>104.32</v>
      </c>
      <c r="H575" s="21">
        <f t="shared" si="32"/>
        <v>3208.9700000000003</v>
      </c>
      <c r="I575" s="21">
        <f t="shared" si="33"/>
        <v>3572.51</v>
      </c>
      <c r="J575" s="21">
        <f t="shared" si="34"/>
        <v>4167.5</v>
      </c>
      <c r="K575" s="29">
        <f t="shared" si="35"/>
        <v>5488.52</v>
      </c>
    </row>
    <row r="576" spans="1:11" s="18" customFormat="1" ht="14.25" customHeight="1">
      <c r="A576" s="28">
        <v>42606</v>
      </c>
      <c r="B576" s="19">
        <v>15</v>
      </c>
      <c r="C576" s="20">
        <v>1904.72</v>
      </c>
      <c r="D576" s="20">
        <v>32.85</v>
      </c>
      <c r="E576" s="20">
        <v>0</v>
      </c>
      <c r="F576" s="20">
        <v>1932.39</v>
      </c>
      <c r="G576" s="20">
        <v>105.37</v>
      </c>
      <c r="H576" s="21">
        <f t="shared" si="32"/>
        <v>3229.26</v>
      </c>
      <c r="I576" s="21">
        <f t="shared" si="33"/>
        <v>3592.8</v>
      </c>
      <c r="J576" s="21">
        <f t="shared" si="34"/>
        <v>4187.79</v>
      </c>
      <c r="K576" s="29">
        <f t="shared" si="35"/>
        <v>5508.81</v>
      </c>
    </row>
    <row r="577" spans="1:11" s="18" customFormat="1" ht="14.25" customHeight="1">
      <c r="A577" s="28">
        <v>42606</v>
      </c>
      <c r="B577" s="19">
        <v>16</v>
      </c>
      <c r="C577" s="20">
        <v>1901.09</v>
      </c>
      <c r="D577" s="20">
        <v>2.61</v>
      </c>
      <c r="E577" s="20">
        <v>0</v>
      </c>
      <c r="F577" s="20">
        <v>1928.76</v>
      </c>
      <c r="G577" s="20">
        <v>105.17</v>
      </c>
      <c r="H577" s="21">
        <f t="shared" si="32"/>
        <v>3225.4300000000003</v>
      </c>
      <c r="I577" s="21">
        <f t="shared" si="33"/>
        <v>3588.9700000000003</v>
      </c>
      <c r="J577" s="21">
        <f t="shared" si="34"/>
        <v>4183.96</v>
      </c>
      <c r="K577" s="29">
        <f t="shared" si="35"/>
        <v>5504.9800000000005</v>
      </c>
    </row>
    <row r="578" spans="1:11" s="18" customFormat="1" ht="14.25" customHeight="1">
      <c r="A578" s="28">
        <v>42606</v>
      </c>
      <c r="B578" s="19">
        <v>17</v>
      </c>
      <c r="C578" s="20">
        <v>1913.35</v>
      </c>
      <c r="D578" s="20">
        <v>13.57</v>
      </c>
      <c r="E578" s="20">
        <v>0</v>
      </c>
      <c r="F578" s="20">
        <v>1941.02</v>
      </c>
      <c r="G578" s="20">
        <v>105.84</v>
      </c>
      <c r="H578" s="21">
        <f t="shared" si="32"/>
        <v>3238.3599999999997</v>
      </c>
      <c r="I578" s="21">
        <f t="shared" si="33"/>
        <v>3601.8999999999996</v>
      </c>
      <c r="J578" s="21">
        <f t="shared" si="34"/>
        <v>4196.889999999999</v>
      </c>
      <c r="K578" s="29">
        <f t="shared" si="35"/>
        <v>5517.91</v>
      </c>
    </row>
    <row r="579" spans="1:11" s="18" customFormat="1" ht="14.25" customHeight="1">
      <c r="A579" s="28">
        <v>42606</v>
      </c>
      <c r="B579" s="19">
        <v>18</v>
      </c>
      <c r="C579" s="20">
        <v>1868.17</v>
      </c>
      <c r="D579" s="20">
        <v>205.07</v>
      </c>
      <c r="E579" s="20">
        <v>0</v>
      </c>
      <c r="F579" s="20">
        <v>1895.84</v>
      </c>
      <c r="G579" s="20">
        <v>103.37</v>
      </c>
      <c r="H579" s="21">
        <f t="shared" si="32"/>
        <v>3190.71</v>
      </c>
      <c r="I579" s="21">
        <f t="shared" si="33"/>
        <v>3554.25</v>
      </c>
      <c r="J579" s="21">
        <f t="shared" si="34"/>
        <v>4149.24</v>
      </c>
      <c r="K579" s="29">
        <f t="shared" si="35"/>
        <v>5470.26</v>
      </c>
    </row>
    <row r="580" spans="1:11" s="18" customFormat="1" ht="14.25" customHeight="1">
      <c r="A580" s="28">
        <v>42606</v>
      </c>
      <c r="B580" s="19">
        <v>19</v>
      </c>
      <c r="C580" s="20">
        <v>1752.5</v>
      </c>
      <c r="D580" s="20">
        <v>295.87</v>
      </c>
      <c r="E580" s="20">
        <v>0</v>
      </c>
      <c r="F580" s="20">
        <v>1780.17</v>
      </c>
      <c r="G580" s="20">
        <v>97.07</v>
      </c>
      <c r="H580" s="21">
        <f t="shared" si="32"/>
        <v>3068.74</v>
      </c>
      <c r="I580" s="21">
        <f t="shared" si="33"/>
        <v>3432.2799999999997</v>
      </c>
      <c r="J580" s="21">
        <f t="shared" si="34"/>
        <v>4027.2699999999995</v>
      </c>
      <c r="K580" s="29">
        <f t="shared" si="35"/>
        <v>5348.29</v>
      </c>
    </row>
    <row r="581" spans="1:11" s="18" customFormat="1" ht="14.25" customHeight="1">
      <c r="A581" s="28">
        <v>42606</v>
      </c>
      <c r="B581" s="19">
        <v>20</v>
      </c>
      <c r="C581" s="20">
        <v>1875.15</v>
      </c>
      <c r="D581" s="20">
        <v>63.34</v>
      </c>
      <c r="E581" s="20">
        <v>0</v>
      </c>
      <c r="F581" s="20">
        <v>1902.82</v>
      </c>
      <c r="G581" s="20">
        <v>103.75</v>
      </c>
      <c r="H581" s="21">
        <f t="shared" si="32"/>
        <v>3198.0699999999997</v>
      </c>
      <c r="I581" s="21">
        <f t="shared" si="33"/>
        <v>3561.6099999999997</v>
      </c>
      <c r="J581" s="21">
        <f t="shared" si="34"/>
        <v>4156.599999999999</v>
      </c>
      <c r="K581" s="29">
        <f t="shared" si="35"/>
        <v>5477.62</v>
      </c>
    </row>
    <row r="582" spans="1:11" s="18" customFormat="1" ht="14.25" customHeight="1">
      <c r="A582" s="28">
        <v>42606</v>
      </c>
      <c r="B582" s="19">
        <v>21</v>
      </c>
      <c r="C582" s="20">
        <v>1910.09</v>
      </c>
      <c r="D582" s="20">
        <v>0</v>
      </c>
      <c r="E582" s="20">
        <v>50.36</v>
      </c>
      <c r="F582" s="20">
        <v>1937.76</v>
      </c>
      <c r="G582" s="20">
        <v>105.66</v>
      </c>
      <c r="H582" s="21">
        <f t="shared" si="32"/>
        <v>3234.92</v>
      </c>
      <c r="I582" s="21">
        <f t="shared" si="33"/>
        <v>3598.46</v>
      </c>
      <c r="J582" s="21">
        <f t="shared" si="34"/>
        <v>4193.45</v>
      </c>
      <c r="K582" s="29">
        <f t="shared" si="35"/>
        <v>5514.47</v>
      </c>
    </row>
    <row r="583" spans="1:11" s="18" customFormat="1" ht="14.25" customHeight="1">
      <c r="A583" s="28">
        <v>42606</v>
      </c>
      <c r="B583" s="19">
        <v>22</v>
      </c>
      <c r="C583" s="20">
        <v>1747.41</v>
      </c>
      <c r="D583" s="20">
        <v>0</v>
      </c>
      <c r="E583" s="20">
        <v>426.91</v>
      </c>
      <c r="F583" s="20">
        <v>1775.08</v>
      </c>
      <c r="G583" s="20">
        <v>96.79</v>
      </c>
      <c r="H583" s="21">
        <f t="shared" si="32"/>
        <v>3063.37</v>
      </c>
      <c r="I583" s="21">
        <f t="shared" si="33"/>
        <v>3426.91</v>
      </c>
      <c r="J583" s="21">
        <f t="shared" si="34"/>
        <v>4021.8999999999996</v>
      </c>
      <c r="K583" s="29">
        <f t="shared" si="35"/>
        <v>5342.92</v>
      </c>
    </row>
    <row r="584" spans="1:11" s="18" customFormat="1" ht="14.25" customHeight="1">
      <c r="A584" s="28">
        <v>42606</v>
      </c>
      <c r="B584" s="19">
        <v>23</v>
      </c>
      <c r="C584" s="20">
        <v>1516.59</v>
      </c>
      <c r="D584" s="20">
        <v>0</v>
      </c>
      <c r="E584" s="20">
        <v>415.09</v>
      </c>
      <c r="F584" s="20">
        <v>1544.26</v>
      </c>
      <c r="G584" s="20">
        <v>84.2</v>
      </c>
      <c r="H584" s="21">
        <f t="shared" si="32"/>
        <v>2819.96</v>
      </c>
      <c r="I584" s="21">
        <f t="shared" si="33"/>
        <v>3183.5</v>
      </c>
      <c r="J584" s="21">
        <f t="shared" si="34"/>
        <v>3778.49</v>
      </c>
      <c r="K584" s="29">
        <f t="shared" si="35"/>
        <v>5099.51</v>
      </c>
    </row>
    <row r="585" spans="1:11" s="18" customFormat="1" ht="14.25" customHeight="1">
      <c r="A585" s="28">
        <v>42607</v>
      </c>
      <c r="B585" s="19">
        <v>0</v>
      </c>
      <c r="C585" s="20">
        <v>1313.65</v>
      </c>
      <c r="D585" s="20">
        <v>0</v>
      </c>
      <c r="E585" s="20">
        <v>157.23</v>
      </c>
      <c r="F585" s="20">
        <v>1341.32</v>
      </c>
      <c r="G585" s="20">
        <v>73.14</v>
      </c>
      <c r="H585" s="21">
        <f t="shared" si="32"/>
        <v>2605.96</v>
      </c>
      <c r="I585" s="21">
        <f t="shared" si="33"/>
        <v>2969.5</v>
      </c>
      <c r="J585" s="21">
        <f t="shared" si="34"/>
        <v>3564.49</v>
      </c>
      <c r="K585" s="29">
        <f t="shared" si="35"/>
        <v>4885.51</v>
      </c>
    </row>
    <row r="586" spans="1:11" s="18" customFormat="1" ht="14.25" customHeight="1">
      <c r="A586" s="28">
        <v>42607</v>
      </c>
      <c r="B586" s="19">
        <v>1</v>
      </c>
      <c r="C586" s="20">
        <v>1132.86</v>
      </c>
      <c r="D586" s="20">
        <v>0</v>
      </c>
      <c r="E586" s="20">
        <v>234.15</v>
      </c>
      <c r="F586" s="20">
        <v>1160.53</v>
      </c>
      <c r="G586" s="20">
        <v>63.28</v>
      </c>
      <c r="H586" s="21">
        <f aca="true" t="shared" si="36" ref="H586:H649">SUM(F586:G586,$M$3)</f>
        <v>2415.31</v>
      </c>
      <c r="I586" s="21">
        <f aca="true" t="shared" si="37" ref="I586:I649">SUM(F586:G586,$N$3)</f>
        <v>2778.85</v>
      </c>
      <c r="J586" s="21">
        <f aca="true" t="shared" si="38" ref="J586:J649">SUM(F586:G586,$O$3)</f>
        <v>3373.8399999999997</v>
      </c>
      <c r="K586" s="29">
        <f aca="true" t="shared" si="39" ref="K586:K649">SUM(F586:G586,$P$3)</f>
        <v>4694.860000000001</v>
      </c>
    </row>
    <row r="587" spans="1:11" s="18" customFormat="1" ht="14.25" customHeight="1">
      <c r="A587" s="28">
        <v>42607</v>
      </c>
      <c r="B587" s="19">
        <v>2</v>
      </c>
      <c r="C587" s="20">
        <v>1083.78</v>
      </c>
      <c r="D587" s="20">
        <v>0</v>
      </c>
      <c r="E587" s="20">
        <v>192.27</v>
      </c>
      <c r="F587" s="20">
        <v>1111.45</v>
      </c>
      <c r="G587" s="20">
        <v>60.6</v>
      </c>
      <c r="H587" s="21">
        <f t="shared" si="36"/>
        <v>2363.55</v>
      </c>
      <c r="I587" s="21">
        <f t="shared" si="37"/>
        <v>2727.09</v>
      </c>
      <c r="J587" s="21">
        <f t="shared" si="38"/>
        <v>3322.08</v>
      </c>
      <c r="K587" s="29">
        <f t="shared" si="39"/>
        <v>4643.1</v>
      </c>
    </row>
    <row r="588" spans="1:11" s="18" customFormat="1" ht="14.25" customHeight="1">
      <c r="A588" s="28">
        <v>42607</v>
      </c>
      <c r="B588" s="19">
        <v>3</v>
      </c>
      <c r="C588" s="20">
        <v>1022.7</v>
      </c>
      <c r="D588" s="20">
        <v>0</v>
      </c>
      <c r="E588" s="20">
        <v>98.85</v>
      </c>
      <c r="F588" s="20">
        <v>1050.37</v>
      </c>
      <c r="G588" s="20">
        <v>57.27</v>
      </c>
      <c r="H588" s="21">
        <f t="shared" si="36"/>
        <v>2299.14</v>
      </c>
      <c r="I588" s="21">
        <f t="shared" si="37"/>
        <v>2662.68</v>
      </c>
      <c r="J588" s="21">
        <f t="shared" si="38"/>
        <v>3257.6699999999996</v>
      </c>
      <c r="K588" s="29">
        <f t="shared" si="39"/>
        <v>4578.6900000000005</v>
      </c>
    </row>
    <row r="589" spans="1:11" s="18" customFormat="1" ht="14.25" customHeight="1">
      <c r="A589" s="28">
        <v>42607</v>
      </c>
      <c r="B589" s="19">
        <v>4</v>
      </c>
      <c r="C589" s="20">
        <v>997.23</v>
      </c>
      <c r="D589" s="20">
        <v>0</v>
      </c>
      <c r="E589" s="20">
        <v>19.1</v>
      </c>
      <c r="F589" s="20">
        <v>1024.9</v>
      </c>
      <c r="G589" s="20">
        <v>55.88</v>
      </c>
      <c r="H589" s="21">
        <f t="shared" si="36"/>
        <v>2272.28</v>
      </c>
      <c r="I589" s="21">
        <f t="shared" si="37"/>
        <v>2635.82</v>
      </c>
      <c r="J589" s="21">
        <f t="shared" si="38"/>
        <v>3230.81</v>
      </c>
      <c r="K589" s="29">
        <f t="shared" si="39"/>
        <v>4551.83</v>
      </c>
    </row>
    <row r="590" spans="1:11" s="18" customFormat="1" ht="14.25" customHeight="1">
      <c r="A590" s="28">
        <v>42607</v>
      </c>
      <c r="B590" s="19">
        <v>5</v>
      </c>
      <c r="C590" s="20">
        <v>1047.48</v>
      </c>
      <c r="D590" s="20">
        <v>5.36</v>
      </c>
      <c r="E590" s="20">
        <v>0</v>
      </c>
      <c r="F590" s="20">
        <v>1075.15</v>
      </c>
      <c r="G590" s="20">
        <v>58.62</v>
      </c>
      <c r="H590" s="21">
        <f t="shared" si="36"/>
        <v>2325.27</v>
      </c>
      <c r="I590" s="21">
        <f t="shared" si="37"/>
        <v>2688.81</v>
      </c>
      <c r="J590" s="21">
        <f t="shared" si="38"/>
        <v>3283.7999999999997</v>
      </c>
      <c r="K590" s="29">
        <f t="shared" si="39"/>
        <v>4604.82</v>
      </c>
    </row>
    <row r="591" spans="1:11" s="18" customFormat="1" ht="14.25" customHeight="1">
      <c r="A591" s="28">
        <v>42607</v>
      </c>
      <c r="B591" s="19">
        <v>6</v>
      </c>
      <c r="C591" s="20">
        <v>1194.5</v>
      </c>
      <c r="D591" s="20">
        <v>114.84</v>
      </c>
      <c r="E591" s="20">
        <v>0</v>
      </c>
      <c r="F591" s="20">
        <v>1222.17</v>
      </c>
      <c r="G591" s="20">
        <v>66.64</v>
      </c>
      <c r="H591" s="21">
        <f t="shared" si="36"/>
        <v>2480.3100000000004</v>
      </c>
      <c r="I591" s="21">
        <f t="shared" si="37"/>
        <v>2843.8500000000004</v>
      </c>
      <c r="J591" s="21">
        <f t="shared" si="38"/>
        <v>3438.84</v>
      </c>
      <c r="K591" s="29">
        <f t="shared" si="39"/>
        <v>4759.860000000001</v>
      </c>
    </row>
    <row r="592" spans="1:11" s="18" customFormat="1" ht="14.25" customHeight="1">
      <c r="A592" s="28">
        <v>42607</v>
      </c>
      <c r="B592" s="19">
        <v>7</v>
      </c>
      <c r="C592" s="20">
        <v>1403.49</v>
      </c>
      <c r="D592" s="20">
        <v>36.52</v>
      </c>
      <c r="E592" s="20">
        <v>0</v>
      </c>
      <c r="F592" s="20">
        <v>1431.16</v>
      </c>
      <c r="G592" s="20">
        <v>78.04</v>
      </c>
      <c r="H592" s="21">
        <f t="shared" si="36"/>
        <v>2700.7</v>
      </c>
      <c r="I592" s="21">
        <f t="shared" si="37"/>
        <v>3064.24</v>
      </c>
      <c r="J592" s="21">
        <f t="shared" si="38"/>
        <v>3659.2299999999996</v>
      </c>
      <c r="K592" s="29">
        <f t="shared" si="39"/>
        <v>4980.25</v>
      </c>
    </row>
    <row r="593" spans="1:11" s="18" customFormat="1" ht="14.25" customHeight="1">
      <c r="A593" s="28">
        <v>42607</v>
      </c>
      <c r="B593" s="19">
        <v>8</v>
      </c>
      <c r="C593" s="20">
        <v>1601.1</v>
      </c>
      <c r="D593" s="20">
        <v>125.65</v>
      </c>
      <c r="E593" s="20">
        <v>0</v>
      </c>
      <c r="F593" s="20">
        <v>1628.77</v>
      </c>
      <c r="G593" s="20">
        <v>88.81</v>
      </c>
      <c r="H593" s="21">
        <f t="shared" si="36"/>
        <v>2909.08</v>
      </c>
      <c r="I593" s="21">
        <f t="shared" si="37"/>
        <v>3272.62</v>
      </c>
      <c r="J593" s="21">
        <f t="shared" si="38"/>
        <v>3867.6099999999997</v>
      </c>
      <c r="K593" s="29">
        <f t="shared" si="39"/>
        <v>5188.63</v>
      </c>
    </row>
    <row r="594" spans="1:11" s="18" customFormat="1" ht="14.25" customHeight="1">
      <c r="A594" s="28">
        <v>42607</v>
      </c>
      <c r="B594" s="19">
        <v>9</v>
      </c>
      <c r="C594" s="20">
        <v>1670.41</v>
      </c>
      <c r="D594" s="20">
        <v>115.13</v>
      </c>
      <c r="E594" s="20">
        <v>0</v>
      </c>
      <c r="F594" s="20">
        <v>1698.08</v>
      </c>
      <c r="G594" s="20">
        <v>92.59</v>
      </c>
      <c r="H594" s="21">
        <f t="shared" si="36"/>
        <v>2982.17</v>
      </c>
      <c r="I594" s="21">
        <f t="shared" si="37"/>
        <v>3345.71</v>
      </c>
      <c r="J594" s="21">
        <f t="shared" si="38"/>
        <v>3940.7</v>
      </c>
      <c r="K594" s="29">
        <f t="shared" si="39"/>
        <v>5261.72</v>
      </c>
    </row>
    <row r="595" spans="1:11" s="18" customFormat="1" ht="14.25" customHeight="1">
      <c r="A595" s="28">
        <v>42607</v>
      </c>
      <c r="B595" s="19">
        <v>10</v>
      </c>
      <c r="C595" s="20">
        <v>1718.77</v>
      </c>
      <c r="D595" s="20">
        <v>64.69</v>
      </c>
      <c r="E595" s="20">
        <v>0</v>
      </c>
      <c r="F595" s="20">
        <v>1746.44</v>
      </c>
      <c r="G595" s="20">
        <v>95.23</v>
      </c>
      <c r="H595" s="21">
        <f t="shared" si="36"/>
        <v>3033.17</v>
      </c>
      <c r="I595" s="21">
        <f t="shared" si="37"/>
        <v>3396.71</v>
      </c>
      <c r="J595" s="21">
        <f t="shared" si="38"/>
        <v>3991.7</v>
      </c>
      <c r="K595" s="29">
        <f t="shared" si="39"/>
        <v>5312.72</v>
      </c>
    </row>
    <row r="596" spans="1:11" s="18" customFormat="1" ht="14.25" customHeight="1">
      <c r="A596" s="28">
        <v>42607</v>
      </c>
      <c r="B596" s="19">
        <v>11</v>
      </c>
      <c r="C596" s="20">
        <v>1699.6</v>
      </c>
      <c r="D596" s="20">
        <v>85.48</v>
      </c>
      <c r="E596" s="20">
        <v>0</v>
      </c>
      <c r="F596" s="20">
        <v>1727.27</v>
      </c>
      <c r="G596" s="20">
        <v>94.18</v>
      </c>
      <c r="H596" s="21">
        <f t="shared" si="36"/>
        <v>3012.95</v>
      </c>
      <c r="I596" s="21">
        <f t="shared" si="37"/>
        <v>3376.49</v>
      </c>
      <c r="J596" s="21">
        <f t="shared" si="38"/>
        <v>3971.4799999999996</v>
      </c>
      <c r="K596" s="29">
        <f t="shared" si="39"/>
        <v>5292.5</v>
      </c>
    </row>
    <row r="597" spans="1:11" s="18" customFormat="1" ht="14.25" customHeight="1">
      <c r="A597" s="28">
        <v>42607</v>
      </c>
      <c r="B597" s="19">
        <v>12</v>
      </c>
      <c r="C597" s="20">
        <v>1696.13</v>
      </c>
      <c r="D597" s="20">
        <v>218.72</v>
      </c>
      <c r="E597" s="20">
        <v>0</v>
      </c>
      <c r="F597" s="20">
        <v>1723.8</v>
      </c>
      <c r="G597" s="20">
        <v>93.99</v>
      </c>
      <c r="H597" s="21">
        <f t="shared" si="36"/>
        <v>3009.29</v>
      </c>
      <c r="I597" s="21">
        <f t="shared" si="37"/>
        <v>3372.83</v>
      </c>
      <c r="J597" s="21">
        <f t="shared" si="38"/>
        <v>3967.8199999999997</v>
      </c>
      <c r="K597" s="29">
        <f t="shared" si="39"/>
        <v>5288.84</v>
      </c>
    </row>
    <row r="598" spans="1:11" s="18" customFormat="1" ht="14.25" customHeight="1">
      <c r="A598" s="28">
        <v>42607</v>
      </c>
      <c r="B598" s="19">
        <v>13</v>
      </c>
      <c r="C598" s="20">
        <v>1720.21</v>
      </c>
      <c r="D598" s="20">
        <v>183.06</v>
      </c>
      <c r="E598" s="20">
        <v>0</v>
      </c>
      <c r="F598" s="20">
        <v>1747.88</v>
      </c>
      <c r="G598" s="20">
        <v>95.3</v>
      </c>
      <c r="H598" s="21">
        <f t="shared" si="36"/>
        <v>3034.6800000000003</v>
      </c>
      <c r="I598" s="21">
        <f t="shared" si="37"/>
        <v>3398.2200000000003</v>
      </c>
      <c r="J598" s="21">
        <f t="shared" si="38"/>
        <v>3993.21</v>
      </c>
      <c r="K598" s="29">
        <f t="shared" si="39"/>
        <v>5314.2300000000005</v>
      </c>
    </row>
    <row r="599" spans="1:11" s="18" customFormat="1" ht="14.25" customHeight="1">
      <c r="A599" s="28">
        <v>42607</v>
      </c>
      <c r="B599" s="19">
        <v>14</v>
      </c>
      <c r="C599" s="20">
        <v>1725.97</v>
      </c>
      <c r="D599" s="20">
        <v>58</v>
      </c>
      <c r="E599" s="20">
        <v>0</v>
      </c>
      <c r="F599" s="20">
        <v>1753.64</v>
      </c>
      <c r="G599" s="20">
        <v>95.62</v>
      </c>
      <c r="H599" s="21">
        <f t="shared" si="36"/>
        <v>3040.76</v>
      </c>
      <c r="I599" s="21">
        <f t="shared" si="37"/>
        <v>3404.3</v>
      </c>
      <c r="J599" s="21">
        <f t="shared" si="38"/>
        <v>3999.29</v>
      </c>
      <c r="K599" s="29">
        <f t="shared" si="39"/>
        <v>5320.31</v>
      </c>
    </row>
    <row r="600" spans="1:11" s="18" customFormat="1" ht="14.25" customHeight="1">
      <c r="A600" s="28">
        <v>42607</v>
      </c>
      <c r="B600" s="19">
        <v>15</v>
      </c>
      <c r="C600" s="20">
        <v>1737.03</v>
      </c>
      <c r="D600" s="20">
        <v>48.15</v>
      </c>
      <c r="E600" s="20">
        <v>0</v>
      </c>
      <c r="F600" s="20">
        <v>1764.7</v>
      </c>
      <c r="G600" s="20">
        <v>96.22</v>
      </c>
      <c r="H600" s="21">
        <f t="shared" si="36"/>
        <v>3052.42</v>
      </c>
      <c r="I600" s="21">
        <f t="shared" si="37"/>
        <v>3415.96</v>
      </c>
      <c r="J600" s="21">
        <f t="shared" si="38"/>
        <v>4010.95</v>
      </c>
      <c r="K600" s="29">
        <f t="shared" si="39"/>
        <v>5331.97</v>
      </c>
    </row>
    <row r="601" spans="1:11" s="18" customFormat="1" ht="14.25" customHeight="1">
      <c r="A601" s="28">
        <v>42607</v>
      </c>
      <c r="B601" s="19">
        <v>16</v>
      </c>
      <c r="C601" s="20">
        <v>1722.7</v>
      </c>
      <c r="D601" s="20">
        <v>62.55</v>
      </c>
      <c r="E601" s="20">
        <v>0</v>
      </c>
      <c r="F601" s="20">
        <v>1750.37</v>
      </c>
      <c r="G601" s="20">
        <v>95.44</v>
      </c>
      <c r="H601" s="21">
        <f t="shared" si="36"/>
        <v>3037.31</v>
      </c>
      <c r="I601" s="21">
        <f t="shared" si="37"/>
        <v>3400.85</v>
      </c>
      <c r="J601" s="21">
        <f t="shared" si="38"/>
        <v>3995.8399999999997</v>
      </c>
      <c r="K601" s="29">
        <f t="shared" si="39"/>
        <v>5316.860000000001</v>
      </c>
    </row>
    <row r="602" spans="1:11" s="18" customFormat="1" ht="14.25" customHeight="1">
      <c r="A602" s="28">
        <v>42607</v>
      </c>
      <c r="B602" s="19">
        <v>17</v>
      </c>
      <c r="C602" s="20">
        <v>1692.39</v>
      </c>
      <c r="D602" s="20">
        <v>95.22</v>
      </c>
      <c r="E602" s="20">
        <v>0</v>
      </c>
      <c r="F602" s="20">
        <v>1720.06</v>
      </c>
      <c r="G602" s="20">
        <v>93.79</v>
      </c>
      <c r="H602" s="21">
        <f t="shared" si="36"/>
        <v>3005.35</v>
      </c>
      <c r="I602" s="21">
        <f t="shared" si="37"/>
        <v>3368.89</v>
      </c>
      <c r="J602" s="21">
        <f t="shared" si="38"/>
        <v>3963.8799999999997</v>
      </c>
      <c r="K602" s="29">
        <f t="shared" si="39"/>
        <v>5284.9</v>
      </c>
    </row>
    <row r="603" spans="1:11" s="18" customFormat="1" ht="14.25" customHeight="1">
      <c r="A603" s="28">
        <v>42607</v>
      </c>
      <c r="B603" s="19">
        <v>18</v>
      </c>
      <c r="C603" s="20">
        <v>1653.74</v>
      </c>
      <c r="D603" s="20">
        <v>134.24</v>
      </c>
      <c r="E603" s="20">
        <v>0</v>
      </c>
      <c r="F603" s="20">
        <v>1681.41</v>
      </c>
      <c r="G603" s="20">
        <v>91.68</v>
      </c>
      <c r="H603" s="21">
        <f t="shared" si="36"/>
        <v>2964.59</v>
      </c>
      <c r="I603" s="21">
        <f t="shared" si="37"/>
        <v>3328.13</v>
      </c>
      <c r="J603" s="21">
        <f t="shared" si="38"/>
        <v>3923.12</v>
      </c>
      <c r="K603" s="29">
        <f t="shared" si="39"/>
        <v>5244.14</v>
      </c>
    </row>
    <row r="604" spans="1:11" s="18" customFormat="1" ht="14.25" customHeight="1">
      <c r="A604" s="28">
        <v>42607</v>
      </c>
      <c r="B604" s="19">
        <v>19</v>
      </c>
      <c r="C604" s="20">
        <v>1613.4</v>
      </c>
      <c r="D604" s="20">
        <v>272.91</v>
      </c>
      <c r="E604" s="20">
        <v>0</v>
      </c>
      <c r="F604" s="20">
        <v>1641.07</v>
      </c>
      <c r="G604" s="20">
        <v>89.48</v>
      </c>
      <c r="H604" s="21">
        <f t="shared" si="36"/>
        <v>2922.05</v>
      </c>
      <c r="I604" s="21">
        <f t="shared" si="37"/>
        <v>3285.59</v>
      </c>
      <c r="J604" s="21">
        <f t="shared" si="38"/>
        <v>3880.58</v>
      </c>
      <c r="K604" s="29">
        <f t="shared" si="39"/>
        <v>5201.6</v>
      </c>
    </row>
    <row r="605" spans="1:11" s="18" customFormat="1" ht="14.25" customHeight="1">
      <c r="A605" s="28">
        <v>42607</v>
      </c>
      <c r="B605" s="19">
        <v>20</v>
      </c>
      <c r="C605" s="20">
        <v>1717.03</v>
      </c>
      <c r="D605" s="20">
        <v>127.8</v>
      </c>
      <c r="E605" s="20">
        <v>0</v>
      </c>
      <c r="F605" s="20">
        <v>1744.7</v>
      </c>
      <c r="G605" s="20">
        <v>95.13</v>
      </c>
      <c r="H605" s="21">
        <f t="shared" si="36"/>
        <v>3031.33</v>
      </c>
      <c r="I605" s="21">
        <f t="shared" si="37"/>
        <v>3394.87</v>
      </c>
      <c r="J605" s="21">
        <f t="shared" si="38"/>
        <v>3989.8599999999997</v>
      </c>
      <c r="K605" s="29">
        <f t="shared" si="39"/>
        <v>5310.88</v>
      </c>
    </row>
    <row r="606" spans="1:11" s="18" customFormat="1" ht="14.25" customHeight="1">
      <c r="A606" s="28">
        <v>42607</v>
      </c>
      <c r="B606" s="19">
        <v>21</v>
      </c>
      <c r="C606" s="20">
        <v>1729.26</v>
      </c>
      <c r="D606" s="20">
        <v>45.94</v>
      </c>
      <c r="E606" s="20">
        <v>0</v>
      </c>
      <c r="F606" s="20">
        <v>1756.93</v>
      </c>
      <c r="G606" s="20">
        <v>95.8</v>
      </c>
      <c r="H606" s="21">
        <f t="shared" si="36"/>
        <v>3044.23</v>
      </c>
      <c r="I606" s="21">
        <f t="shared" si="37"/>
        <v>3407.77</v>
      </c>
      <c r="J606" s="21">
        <f t="shared" si="38"/>
        <v>4002.7599999999998</v>
      </c>
      <c r="K606" s="29">
        <f t="shared" si="39"/>
        <v>5323.780000000001</v>
      </c>
    </row>
    <row r="607" spans="1:11" s="18" customFormat="1" ht="14.25" customHeight="1">
      <c r="A607" s="28">
        <v>42607</v>
      </c>
      <c r="B607" s="19">
        <v>22</v>
      </c>
      <c r="C607" s="20">
        <v>1621.79</v>
      </c>
      <c r="D607" s="20">
        <v>0</v>
      </c>
      <c r="E607" s="20">
        <v>177.96</v>
      </c>
      <c r="F607" s="20">
        <v>1649.46</v>
      </c>
      <c r="G607" s="20">
        <v>89.94</v>
      </c>
      <c r="H607" s="21">
        <f t="shared" si="36"/>
        <v>2930.9</v>
      </c>
      <c r="I607" s="21">
        <f t="shared" si="37"/>
        <v>3294.44</v>
      </c>
      <c r="J607" s="21">
        <f t="shared" si="38"/>
        <v>3889.43</v>
      </c>
      <c r="K607" s="29">
        <f t="shared" si="39"/>
        <v>5210.450000000001</v>
      </c>
    </row>
    <row r="608" spans="1:11" s="18" customFormat="1" ht="14.25" customHeight="1">
      <c r="A608" s="28">
        <v>42607</v>
      </c>
      <c r="B608" s="19">
        <v>23</v>
      </c>
      <c r="C608" s="20">
        <v>1389.13</v>
      </c>
      <c r="D608" s="20">
        <v>0</v>
      </c>
      <c r="E608" s="20">
        <v>484.36</v>
      </c>
      <c r="F608" s="20">
        <v>1416.8</v>
      </c>
      <c r="G608" s="20">
        <v>77.25</v>
      </c>
      <c r="H608" s="21">
        <f t="shared" si="36"/>
        <v>2685.55</v>
      </c>
      <c r="I608" s="21">
        <f t="shared" si="37"/>
        <v>3049.09</v>
      </c>
      <c r="J608" s="21">
        <f t="shared" si="38"/>
        <v>3644.08</v>
      </c>
      <c r="K608" s="29">
        <f t="shared" si="39"/>
        <v>4965.1</v>
      </c>
    </row>
    <row r="609" spans="1:11" s="18" customFormat="1" ht="14.25" customHeight="1">
      <c r="A609" s="28">
        <v>42608</v>
      </c>
      <c r="B609" s="19">
        <v>0</v>
      </c>
      <c r="C609" s="20">
        <v>1214.94</v>
      </c>
      <c r="D609" s="20">
        <v>0</v>
      </c>
      <c r="E609" s="20">
        <v>114.06</v>
      </c>
      <c r="F609" s="20">
        <v>1242.61</v>
      </c>
      <c r="G609" s="20">
        <v>67.75</v>
      </c>
      <c r="H609" s="21">
        <f t="shared" si="36"/>
        <v>2501.8599999999997</v>
      </c>
      <c r="I609" s="21">
        <f t="shared" si="37"/>
        <v>2865.3999999999996</v>
      </c>
      <c r="J609" s="21">
        <f t="shared" si="38"/>
        <v>3460.3899999999994</v>
      </c>
      <c r="K609" s="29">
        <f t="shared" si="39"/>
        <v>4781.41</v>
      </c>
    </row>
    <row r="610" spans="1:11" s="18" customFormat="1" ht="14.25" customHeight="1">
      <c r="A610" s="28">
        <v>42608</v>
      </c>
      <c r="B610" s="19">
        <v>1</v>
      </c>
      <c r="C610" s="20">
        <v>1066.96</v>
      </c>
      <c r="D610" s="20">
        <v>0</v>
      </c>
      <c r="E610" s="20">
        <v>13.78</v>
      </c>
      <c r="F610" s="20">
        <v>1094.63</v>
      </c>
      <c r="G610" s="20">
        <v>59.69</v>
      </c>
      <c r="H610" s="21">
        <f t="shared" si="36"/>
        <v>2345.82</v>
      </c>
      <c r="I610" s="21">
        <f t="shared" si="37"/>
        <v>2709.36</v>
      </c>
      <c r="J610" s="21">
        <f t="shared" si="38"/>
        <v>3304.35</v>
      </c>
      <c r="K610" s="29">
        <f t="shared" si="39"/>
        <v>4625.370000000001</v>
      </c>
    </row>
    <row r="611" spans="1:11" s="18" customFormat="1" ht="14.25" customHeight="1">
      <c r="A611" s="28">
        <v>42608</v>
      </c>
      <c r="B611" s="19">
        <v>2</v>
      </c>
      <c r="C611" s="20">
        <v>1017.14</v>
      </c>
      <c r="D611" s="20">
        <v>22.53</v>
      </c>
      <c r="E611" s="20">
        <v>0</v>
      </c>
      <c r="F611" s="20">
        <v>1044.81</v>
      </c>
      <c r="G611" s="20">
        <v>56.97</v>
      </c>
      <c r="H611" s="21">
        <f t="shared" si="36"/>
        <v>2293.2799999999997</v>
      </c>
      <c r="I611" s="21">
        <f t="shared" si="37"/>
        <v>2656.8199999999997</v>
      </c>
      <c r="J611" s="21">
        <f t="shared" si="38"/>
        <v>3251.8099999999995</v>
      </c>
      <c r="K611" s="29">
        <f t="shared" si="39"/>
        <v>4572.83</v>
      </c>
    </row>
    <row r="612" spans="1:11" s="18" customFormat="1" ht="14.25" customHeight="1">
      <c r="A612" s="28">
        <v>42608</v>
      </c>
      <c r="B612" s="19">
        <v>3</v>
      </c>
      <c r="C612" s="20">
        <v>991.09</v>
      </c>
      <c r="D612" s="20">
        <v>25.02</v>
      </c>
      <c r="E612" s="20">
        <v>0</v>
      </c>
      <c r="F612" s="20">
        <v>1018.76</v>
      </c>
      <c r="G612" s="20">
        <v>55.55</v>
      </c>
      <c r="H612" s="21">
        <f t="shared" si="36"/>
        <v>2265.81</v>
      </c>
      <c r="I612" s="21">
        <f t="shared" si="37"/>
        <v>2629.35</v>
      </c>
      <c r="J612" s="21">
        <f t="shared" si="38"/>
        <v>3224.3399999999997</v>
      </c>
      <c r="K612" s="29">
        <f t="shared" si="39"/>
        <v>4545.360000000001</v>
      </c>
    </row>
    <row r="613" spans="1:11" s="18" customFormat="1" ht="14.25" customHeight="1">
      <c r="A613" s="28">
        <v>42608</v>
      </c>
      <c r="B613" s="19">
        <v>4</v>
      </c>
      <c r="C613" s="20">
        <v>989.51</v>
      </c>
      <c r="D613" s="20">
        <v>2.57</v>
      </c>
      <c r="E613" s="20">
        <v>0</v>
      </c>
      <c r="F613" s="20">
        <v>1017.18</v>
      </c>
      <c r="G613" s="20">
        <v>55.46</v>
      </c>
      <c r="H613" s="21">
        <f t="shared" si="36"/>
        <v>2264.14</v>
      </c>
      <c r="I613" s="21">
        <f t="shared" si="37"/>
        <v>2627.68</v>
      </c>
      <c r="J613" s="21">
        <f t="shared" si="38"/>
        <v>3222.6699999999996</v>
      </c>
      <c r="K613" s="29">
        <f t="shared" si="39"/>
        <v>4543.6900000000005</v>
      </c>
    </row>
    <row r="614" spans="1:11" s="18" customFormat="1" ht="14.25" customHeight="1">
      <c r="A614" s="28">
        <v>42608</v>
      </c>
      <c r="B614" s="19">
        <v>5</v>
      </c>
      <c r="C614" s="20">
        <v>994.15</v>
      </c>
      <c r="D614" s="20">
        <v>43</v>
      </c>
      <c r="E614" s="20">
        <v>0</v>
      </c>
      <c r="F614" s="20">
        <v>1021.82</v>
      </c>
      <c r="G614" s="20">
        <v>55.72</v>
      </c>
      <c r="H614" s="21">
        <f t="shared" si="36"/>
        <v>2269.04</v>
      </c>
      <c r="I614" s="21">
        <f t="shared" si="37"/>
        <v>2632.58</v>
      </c>
      <c r="J614" s="21">
        <f t="shared" si="38"/>
        <v>3227.5699999999997</v>
      </c>
      <c r="K614" s="29">
        <f t="shared" si="39"/>
        <v>4548.59</v>
      </c>
    </row>
    <row r="615" spans="1:11" s="18" customFormat="1" ht="14.25" customHeight="1">
      <c r="A615" s="28">
        <v>42608</v>
      </c>
      <c r="B615" s="19">
        <v>6</v>
      </c>
      <c r="C615" s="20">
        <v>1187.02</v>
      </c>
      <c r="D615" s="20">
        <v>191.29</v>
      </c>
      <c r="E615" s="20">
        <v>0</v>
      </c>
      <c r="F615" s="20">
        <v>1214.69</v>
      </c>
      <c r="G615" s="20">
        <v>66.23</v>
      </c>
      <c r="H615" s="21">
        <f t="shared" si="36"/>
        <v>2472.42</v>
      </c>
      <c r="I615" s="21">
        <f t="shared" si="37"/>
        <v>2835.96</v>
      </c>
      <c r="J615" s="21">
        <f t="shared" si="38"/>
        <v>3430.95</v>
      </c>
      <c r="K615" s="29">
        <f t="shared" si="39"/>
        <v>4751.97</v>
      </c>
    </row>
    <row r="616" spans="1:11" s="18" customFormat="1" ht="14.25" customHeight="1">
      <c r="A616" s="28">
        <v>42608</v>
      </c>
      <c r="B616" s="19">
        <v>7</v>
      </c>
      <c r="C616" s="20">
        <v>1414.72</v>
      </c>
      <c r="D616" s="20">
        <v>40.92</v>
      </c>
      <c r="E616" s="20">
        <v>0</v>
      </c>
      <c r="F616" s="20">
        <v>1442.39</v>
      </c>
      <c r="G616" s="20">
        <v>78.65</v>
      </c>
      <c r="H616" s="21">
        <f t="shared" si="36"/>
        <v>2712.54</v>
      </c>
      <c r="I616" s="21">
        <f t="shared" si="37"/>
        <v>3076.08</v>
      </c>
      <c r="J616" s="21">
        <f t="shared" si="38"/>
        <v>3671.0699999999997</v>
      </c>
      <c r="K616" s="29">
        <f t="shared" si="39"/>
        <v>4992.09</v>
      </c>
    </row>
    <row r="617" spans="1:11" s="18" customFormat="1" ht="14.25" customHeight="1">
      <c r="A617" s="28">
        <v>42608</v>
      </c>
      <c r="B617" s="19">
        <v>8</v>
      </c>
      <c r="C617" s="20">
        <v>1601.36</v>
      </c>
      <c r="D617" s="20">
        <v>129.75</v>
      </c>
      <c r="E617" s="20">
        <v>0</v>
      </c>
      <c r="F617" s="20">
        <v>1629.03</v>
      </c>
      <c r="G617" s="20">
        <v>88.82</v>
      </c>
      <c r="H617" s="21">
        <f t="shared" si="36"/>
        <v>2909.35</v>
      </c>
      <c r="I617" s="21">
        <f t="shared" si="37"/>
        <v>3272.89</v>
      </c>
      <c r="J617" s="21">
        <f t="shared" si="38"/>
        <v>3867.8799999999997</v>
      </c>
      <c r="K617" s="29">
        <f t="shared" si="39"/>
        <v>5188.9</v>
      </c>
    </row>
    <row r="618" spans="1:11" s="18" customFormat="1" ht="14.25" customHeight="1">
      <c r="A618" s="28">
        <v>42608</v>
      </c>
      <c r="B618" s="19">
        <v>9</v>
      </c>
      <c r="C618" s="20">
        <v>1694.71</v>
      </c>
      <c r="D618" s="20">
        <v>411.55</v>
      </c>
      <c r="E618" s="20">
        <v>0</v>
      </c>
      <c r="F618" s="20">
        <v>1722.38</v>
      </c>
      <c r="G618" s="20">
        <v>93.91</v>
      </c>
      <c r="H618" s="21">
        <f t="shared" si="36"/>
        <v>3007.79</v>
      </c>
      <c r="I618" s="21">
        <f t="shared" si="37"/>
        <v>3371.33</v>
      </c>
      <c r="J618" s="21">
        <f t="shared" si="38"/>
        <v>3966.3199999999997</v>
      </c>
      <c r="K618" s="29">
        <f t="shared" si="39"/>
        <v>5287.34</v>
      </c>
    </row>
    <row r="619" spans="1:11" s="18" customFormat="1" ht="14.25" customHeight="1">
      <c r="A619" s="28">
        <v>42608</v>
      </c>
      <c r="B619" s="19">
        <v>10</v>
      </c>
      <c r="C619" s="20">
        <v>1750.79</v>
      </c>
      <c r="D619" s="20">
        <v>1154.44</v>
      </c>
      <c r="E619" s="20">
        <v>0</v>
      </c>
      <c r="F619" s="20">
        <v>1778.46</v>
      </c>
      <c r="G619" s="20">
        <v>96.97</v>
      </c>
      <c r="H619" s="21">
        <f t="shared" si="36"/>
        <v>3066.9300000000003</v>
      </c>
      <c r="I619" s="21">
        <f t="shared" si="37"/>
        <v>3430.4700000000003</v>
      </c>
      <c r="J619" s="21">
        <f t="shared" si="38"/>
        <v>4025.46</v>
      </c>
      <c r="K619" s="29">
        <f t="shared" si="39"/>
        <v>5346.4800000000005</v>
      </c>
    </row>
    <row r="620" spans="1:11" s="18" customFormat="1" ht="14.25" customHeight="1">
      <c r="A620" s="28">
        <v>42608</v>
      </c>
      <c r="B620" s="19">
        <v>11</v>
      </c>
      <c r="C620" s="20">
        <v>1728.04</v>
      </c>
      <c r="D620" s="20">
        <v>381.72</v>
      </c>
      <c r="E620" s="20">
        <v>0</v>
      </c>
      <c r="F620" s="20">
        <v>1755.71</v>
      </c>
      <c r="G620" s="20">
        <v>95.73</v>
      </c>
      <c r="H620" s="21">
        <f t="shared" si="36"/>
        <v>3042.94</v>
      </c>
      <c r="I620" s="21">
        <f t="shared" si="37"/>
        <v>3406.48</v>
      </c>
      <c r="J620" s="21">
        <f t="shared" si="38"/>
        <v>4001.47</v>
      </c>
      <c r="K620" s="29">
        <f t="shared" si="39"/>
        <v>5322.49</v>
      </c>
    </row>
    <row r="621" spans="1:11" s="18" customFormat="1" ht="14.25" customHeight="1">
      <c r="A621" s="28">
        <v>42608</v>
      </c>
      <c r="B621" s="19">
        <v>12</v>
      </c>
      <c r="C621" s="20">
        <v>1739.86</v>
      </c>
      <c r="D621" s="20">
        <v>1.08</v>
      </c>
      <c r="E621" s="20">
        <v>0</v>
      </c>
      <c r="F621" s="20">
        <v>1767.53</v>
      </c>
      <c r="G621" s="20">
        <v>96.38</v>
      </c>
      <c r="H621" s="21">
        <f t="shared" si="36"/>
        <v>3055.41</v>
      </c>
      <c r="I621" s="21">
        <f t="shared" si="37"/>
        <v>3418.95</v>
      </c>
      <c r="J621" s="21">
        <f t="shared" si="38"/>
        <v>4013.9399999999996</v>
      </c>
      <c r="K621" s="29">
        <f t="shared" si="39"/>
        <v>5334.96</v>
      </c>
    </row>
    <row r="622" spans="1:11" s="18" customFormat="1" ht="14.25" customHeight="1">
      <c r="A622" s="28">
        <v>42608</v>
      </c>
      <c r="B622" s="19">
        <v>13</v>
      </c>
      <c r="C622" s="20">
        <v>1741.48</v>
      </c>
      <c r="D622" s="20">
        <v>15.38</v>
      </c>
      <c r="E622" s="20">
        <v>0</v>
      </c>
      <c r="F622" s="20">
        <v>1769.15</v>
      </c>
      <c r="G622" s="20">
        <v>96.46</v>
      </c>
      <c r="H622" s="21">
        <f t="shared" si="36"/>
        <v>3057.11</v>
      </c>
      <c r="I622" s="21">
        <f t="shared" si="37"/>
        <v>3420.65</v>
      </c>
      <c r="J622" s="21">
        <f t="shared" si="38"/>
        <v>4015.64</v>
      </c>
      <c r="K622" s="29">
        <f t="shared" si="39"/>
        <v>5336.66</v>
      </c>
    </row>
    <row r="623" spans="1:11" s="18" customFormat="1" ht="14.25" customHeight="1">
      <c r="A623" s="28">
        <v>42608</v>
      </c>
      <c r="B623" s="19">
        <v>14</v>
      </c>
      <c r="C623" s="20">
        <v>1752.25</v>
      </c>
      <c r="D623" s="20">
        <v>0</v>
      </c>
      <c r="E623" s="20">
        <v>99.6</v>
      </c>
      <c r="F623" s="20">
        <v>1779.92</v>
      </c>
      <c r="G623" s="20">
        <v>97.05</v>
      </c>
      <c r="H623" s="21">
        <f t="shared" si="36"/>
        <v>3068.4700000000003</v>
      </c>
      <c r="I623" s="21">
        <f t="shared" si="37"/>
        <v>3432.01</v>
      </c>
      <c r="J623" s="21">
        <f t="shared" si="38"/>
        <v>4027</v>
      </c>
      <c r="K623" s="29">
        <f t="shared" si="39"/>
        <v>5348.02</v>
      </c>
    </row>
    <row r="624" spans="1:11" s="18" customFormat="1" ht="14.25" customHeight="1">
      <c r="A624" s="28">
        <v>42608</v>
      </c>
      <c r="B624" s="19">
        <v>15</v>
      </c>
      <c r="C624" s="20">
        <v>1803.91</v>
      </c>
      <c r="D624" s="20">
        <v>0</v>
      </c>
      <c r="E624" s="20">
        <v>146.56</v>
      </c>
      <c r="F624" s="20">
        <v>1831.58</v>
      </c>
      <c r="G624" s="20">
        <v>99.87</v>
      </c>
      <c r="H624" s="21">
        <f t="shared" si="36"/>
        <v>3122.95</v>
      </c>
      <c r="I624" s="21">
        <f t="shared" si="37"/>
        <v>3486.49</v>
      </c>
      <c r="J624" s="21">
        <f t="shared" si="38"/>
        <v>4081.4799999999996</v>
      </c>
      <c r="K624" s="29">
        <f t="shared" si="39"/>
        <v>5402.5</v>
      </c>
    </row>
    <row r="625" spans="1:11" s="18" customFormat="1" ht="14.25" customHeight="1">
      <c r="A625" s="28">
        <v>42608</v>
      </c>
      <c r="B625" s="19">
        <v>16</v>
      </c>
      <c r="C625" s="20">
        <v>1767.64</v>
      </c>
      <c r="D625" s="20">
        <v>0</v>
      </c>
      <c r="E625" s="20">
        <v>171.36</v>
      </c>
      <c r="F625" s="20">
        <v>1795.31</v>
      </c>
      <c r="G625" s="20">
        <v>97.89</v>
      </c>
      <c r="H625" s="21">
        <f t="shared" si="36"/>
        <v>3084.7</v>
      </c>
      <c r="I625" s="21">
        <f t="shared" si="37"/>
        <v>3448.24</v>
      </c>
      <c r="J625" s="21">
        <f t="shared" si="38"/>
        <v>4043.2299999999996</v>
      </c>
      <c r="K625" s="29">
        <f t="shared" si="39"/>
        <v>5364.25</v>
      </c>
    </row>
    <row r="626" spans="1:11" s="18" customFormat="1" ht="14.25" customHeight="1">
      <c r="A626" s="28">
        <v>42608</v>
      </c>
      <c r="B626" s="19">
        <v>17</v>
      </c>
      <c r="C626" s="20">
        <v>1849.79</v>
      </c>
      <c r="D626" s="20">
        <v>0</v>
      </c>
      <c r="E626" s="20">
        <v>246.97</v>
      </c>
      <c r="F626" s="20">
        <v>1877.46</v>
      </c>
      <c r="G626" s="20">
        <v>102.37</v>
      </c>
      <c r="H626" s="21">
        <f t="shared" si="36"/>
        <v>3171.33</v>
      </c>
      <c r="I626" s="21">
        <f t="shared" si="37"/>
        <v>3534.87</v>
      </c>
      <c r="J626" s="21">
        <f t="shared" si="38"/>
        <v>4129.86</v>
      </c>
      <c r="K626" s="29">
        <f t="shared" si="39"/>
        <v>5450.88</v>
      </c>
    </row>
    <row r="627" spans="1:11" s="18" customFormat="1" ht="14.25" customHeight="1">
      <c r="A627" s="28">
        <v>42608</v>
      </c>
      <c r="B627" s="19">
        <v>18</v>
      </c>
      <c r="C627" s="20">
        <v>1705.94</v>
      </c>
      <c r="D627" s="20">
        <v>0</v>
      </c>
      <c r="E627" s="20">
        <v>155.2</v>
      </c>
      <c r="F627" s="20">
        <v>1733.61</v>
      </c>
      <c r="G627" s="20">
        <v>94.53</v>
      </c>
      <c r="H627" s="21">
        <f t="shared" si="36"/>
        <v>3019.64</v>
      </c>
      <c r="I627" s="21">
        <f t="shared" si="37"/>
        <v>3383.18</v>
      </c>
      <c r="J627" s="21">
        <f t="shared" si="38"/>
        <v>3978.1699999999996</v>
      </c>
      <c r="K627" s="29">
        <f t="shared" si="39"/>
        <v>5299.1900000000005</v>
      </c>
    </row>
    <row r="628" spans="1:11" s="18" customFormat="1" ht="14.25" customHeight="1">
      <c r="A628" s="28">
        <v>42608</v>
      </c>
      <c r="B628" s="19">
        <v>19</v>
      </c>
      <c r="C628" s="20">
        <v>1657.37</v>
      </c>
      <c r="D628" s="20">
        <v>20.42</v>
      </c>
      <c r="E628" s="20">
        <v>0</v>
      </c>
      <c r="F628" s="20">
        <v>1685.04</v>
      </c>
      <c r="G628" s="20">
        <v>91.88</v>
      </c>
      <c r="H628" s="21">
        <f t="shared" si="36"/>
        <v>2968.42</v>
      </c>
      <c r="I628" s="21">
        <f t="shared" si="37"/>
        <v>3331.96</v>
      </c>
      <c r="J628" s="21">
        <f t="shared" si="38"/>
        <v>3926.95</v>
      </c>
      <c r="K628" s="29">
        <f t="shared" si="39"/>
        <v>5247.97</v>
      </c>
    </row>
    <row r="629" spans="1:11" s="18" customFormat="1" ht="14.25" customHeight="1">
      <c r="A629" s="28">
        <v>42608</v>
      </c>
      <c r="B629" s="19">
        <v>20</v>
      </c>
      <c r="C629" s="20">
        <v>1765.65</v>
      </c>
      <c r="D629" s="20">
        <v>0</v>
      </c>
      <c r="E629" s="20">
        <v>155.75</v>
      </c>
      <c r="F629" s="20">
        <v>1793.32</v>
      </c>
      <c r="G629" s="20">
        <v>97.78</v>
      </c>
      <c r="H629" s="21">
        <f t="shared" si="36"/>
        <v>3082.6</v>
      </c>
      <c r="I629" s="21">
        <f t="shared" si="37"/>
        <v>3446.14</v>
      </c>
      <c r="J629" s="21">
        <f t="shared" si="38"/>
        <v>4041.1299999999997</v>
      </c>
      <c r="K629" s="29">
        <f t="shared" si="39"/>
        <v>5362.15</v>
      </c>
    </row>
    <row r="630" spans="1:11" s="18" customFormat="1" ht="14.25" customHeight="1">
      <c r="A630" s="28">
        <v>42608</v>
      </c>
      <c r="B630" s="19">
        <v>21</v>
      </c>
      <c r="C630" s="20">
        <v>2159.76</v>
      </c>
      <c r="D630" s="20">
        <v>0</v>
      </c>
      <c r="E630" s="20">
        <v>629.64</v>
      </c>
      <c r="F630" s="20">
        <v>2187.43</v>
      </c>
      <c r="G630" s="20">
        <v>119.27</v>
      </c>
      <c r="H630" s="21">
        <f t="shared" si="36"/>
        <v>3498.2</v>
      </c>
      <c r="I630" s="21">
        <f t="shared" si="37"/>
        <v>3861.74</v>
      </c>
      <c r="J630" s="21">
        <f t="shared" si="38"/>
        <v>4456.73</v>
      </c>
      <c r="K630" s="29">
        <f t="shared" si="39"/>
        <v>5777.75</v>
      </c>
    </row>
    <row r="631" spans="1:11" s="18" customFormat="1" ht="14.25" customHeight="1">
      <c r="A631" s="28">
        <v>42608</v>
      </c>
      <c r="B631" s="19">
        <v>22</v>
      </c>
      <c r="C631" s="20">
        <v>1637.09</v>
      </c>
      <c r="D631" s="20">
        <v>0</v>
      </c>
      <c r="E631" s="20">
        <v>417.92</v>
      </c>
      <c r="F631" s="20">
        <v>1664.76</v>
      </c>
      <c r="G631" s="20">
        <v>90.77</v>
      </c>
      <c r="H631" s="21">
        <f t="shared" si="36"/>
        <v>2947.0299999999997</v>
      </c>
      <c r="I631" s="21">
        <f t="shared" si="37"/>
        <v>3310.5699999999997</v>
      </c>
      <c r="J631" s="21">
        <f t="shared" si="38"/>
        <v>3905.5599999999995</v>
      </c>
      <c r="K631" s="29">
        <f t="shared" si="39"/>
        <v>5226.58</v>
      </c>
    </row>
    <row r="632" spans="1:11" s="18" customFormat="1" ht="14.25" customHeight="1">
      <c r="A632" s="28">
        <v>42608</v>
      </c>
      <c r="B632" s="19">
        <v>23</v>
      </c>
      <c r="C632" s="20">
        <v>1467.83</v>
      </c>
      <c r="D632" s="20">
        <v>0</v>
      </c>
      <c r="E632" s="20">
        <v>490.02</v>
      </c>
      <c r="F632" s="20">
        <v>1495.5</v>
      </c>
      <c r="G632" s="20">
        <v>81.54</v>
      </c>
      <c r="H632" s="21">
        <f t="shared" si="36"/>
        <v>2768.54</v>
      </c>
      <c r="I632" s="21">
        <f t="shared" si="37"/>
        <v>3132.08</v>
      </c>
      <c r="J632" s="21">
        <f t="shared" si="38"/>
        <v>3727.0699999999997</v>
      </c>
      <c r="K632" s="29">
        <f t="shared" si="39"/>
        <v>5048.09</v>
      </c>
    </row>
    <row r="633" spans="1:11" s="18" customFormat="1" ht="14.25" customHeight="1">
      <c r="A633" s="28">
        <v>42609</v>
      </c>
      <c r="B633" s="19">
        <v>0</v>
      </c>
      <c r="C633" s="20">
        <v>1275.17</v>
      </c>
      <c r="D633" s="20">
        <v>0</v>
      </c>
      <c r="E633" s="20">
        <v>187.71</v>
      </c>
      <c r="F633" s="20">
        <v>1302.84</v>
      </c>
      <c r="G633" s="20">
        <v>71.04</v>
      </c>
      <c r="H633" s="21">
        <f t="shared" si="36"/>
        <v>2565.38</v>
      </c>
      <c r="I633" s="21">
        <f t="shared" si="37"/>
        <v>2928.92</v>
      </c>
      <c r="J633" s="21">
        <f t="shared" si="38"/>
        <v>3523.91</v>
      </c>
      <c r="K633" s="29">
        <f t="shared" si="39"/>
        <v>4844.93</v>
      </c>
    </row>
    <row r="634" spans="1:11" s="18" customFormat="1" ht="14.25" customHeight="1">
      <c r="A634" s="28">
        <v>42609</v>
      </c>
      <c r="B634" s="19">
        <v>1</v>
      </c>
      <c r="C634" s="20">
        <v>1080.17</v>
      </c>
      <c r="D634" s="20">
        <v>0</v>
      </c>
      <c r="E634" s="20">
        <v>216.08</v>
      </c>
      <c r="F634" s="20">
        <v>1107.84</v>
      </c>
      <c r="G634" s="20">
        <v>60.41</v>
      </c>
      <c r="H634" s="21">
        <f t="shared" si="36"/>
        <v>2359.75</v>
      </c>
      <c r="I634" s="21">
        <f t="shared" si="37"/>
        <v>2723.29</v>
      </c>
      <c r="J634" s="21">
        <f t="shared" si="38"/>
        <v>3318.2799999999997</v>
      </c>
      <c r="K634" s="29">
        <f t="shared" si="39"/>
        <v>4639.3</v>
      </c>
    </row>
    <row r="635" spans="1:11" s="18" customFormat="1" ht="14.25" customHeight="1">
      <c r="A635" s="28">
        <v>42609</v>
      </c>
      <c r="B635" s="19">
        <v>2</v>
      </c>
      <c r="C635" s="20">
        <v>991.62</v>
      </c>
      <c r="D635" s="20">
        <v>0</v>
      </c>
      <c r="E635" s="20">
        <v>194.69</v>
      </c>
      <c r="F635" s="20">
        <v>1019.29</v>
      </c>
      <c r="G635" s="20">
        <v>55.58</v>
      </c>
      <c r="H635" s="21">
        <f t="shared" si="36"/>
        <v>2266.37</v>
      </c>
      <c r="I635" s="21">
        <f t="shared" si="37"/>
        <v>2629.91</v>
      </c>
      <c r="J635" s="21">
        <f t="shared" si="38"/>
        <v>3224.8999999999996</v>
      </c>
      <c r="K635" s="29">
        <f t="shared" si="39"/>
        <v>4545.92</v>
      </c>
    </row>
    <row r="636" spans="1:11" s="18" customFormat="1" ht="14.25" customHeight="1">
      <c r="A636" s="28">
        <v>42609</v>
      </c>
      <c r="B636" s="19">
        <v>3</v>
      </c>
      <c r="C636" s="20">
        <v>940.91</v>
      </c>
      <c r="D636" s="20">
        <v>0</v>
      </c>
      <c r="E636" s="20">
        <v>131.58</v>
      </c>
      <c r="F636" s="20">
        <v>968.58</v>
      </c>
      <c r="G636" s="20">
        <v>52.81</v>
      </c>
      <c r="H636" s="21">
        <f t="shared" si="36"/>
        <v>2212.8900000000003</v>
      </c>
      <c r="I636" s="21">
        <f t="shared" si="37"/>
        <v>2576.4300000000003</v>
      </c>
      <c r="J636" s="21">
        <f t="shared" si="38"/>
        <v>3171.42</v>
      </c>
      <c r="K636" s="29">
        <f t="shared" si="39"/>
        <v>4492.4400000000005</v>
      </c>
    </row>
    <row r="637" spans="1:11" s="18" customFormat="1" ht="14.25" customHeight="1">
      <c r="A637" s="28">
        <v>42609</v>
      </c>
      <c r="B637" s="19">
        <v>4</v>
      </c>
      <c r="C637" s="20">
        <v>902.2</v>
      </c>
      <c r="D637" s="20">
        <v>0</v>
      </c>
      <c r="E637" s="20">
        <v>20.29</v>
      </c>
      <c r="F637" s="20">
        <v>929.87</v>
      </c>
      <c r="G637" s="20">
        <v>50.7</v>
      </c>
      <c r="H637" s="21">
        <f t="shared" si="36"/>
        <v>2172.07</v>
      </c>
      <c r="I637" s="21">
        <f t="shared" si="37"/>
        <v>2535.61</v>
      </c>
      <c r="J637" s="21">
        <f t="shared" si="38"/>
        <v>3130.6</v>
      </c>
      <c r="K637" s="29">
        <f t="shared" si="39"/>
        <v>4451.62</v>
      </c>
    </row>
    <row r="638" spans="1:11" s="18" customFormat="1" ht="14.25" customHeight="1">
      <c r="A638" s="28">
        <v>42609</v>
      </c>
      <c r="B638" s="19">
        <v>5</v>
      </c>
      <c r="C638" s="20">
        <v>892.21</v>
      </c>
      <c r="D638" s="20">
        <v>6.65</v>
      </c>
      <c r="E638" s="20">
        <v>0</v>
      </c>
      <c r="F638" s="20">
        <v>919.88</v>
      </c>
      <c r="G638" s="20">
        <v>50.16</v>
      </c>
      <c r="H638" s="21">
        <f t="shared" si="36"/>
        <v>2161.54</v>
      </c>
      <c r="I638" s="21">
        <f t="shared" si="37"/>
        <v>2525.08</v>
      </c>
      <c r="J638" s="21">
        <f t="shared" si="38"/>
        <v>3120.0699999999997</v>
      </c>
      <c r="K638" s="29">
        <f t="shared" si="39"/>
        <v>4441.09</v>
      </c>
    </row>
    <row r="639" spans="1:11" s="18" customFormat="1" ht="14.25" customHeight="1">
      <c r="A639" s="28">
        <v>42609</v>
      </c>
      <c r="B639" s="19">
        <v>6</v>
      </c>
      <c r="C639" s="20">
        <v>991.69</v>
      </c>
      <c r="D639" s="20">
        <v>0</v>
      </c>
      <c r="E639" s="20">
        <v>41.23</v>
      </c>
      <c r="F639" s="20">
        <v>1019.36</v>
      </c>
      <c r="G639" s="20">
        <v>55.58</v>
      </c>
      <c r="H639" s="21">
        <f t="shared" si="36"/>
        <v>2266.44</v>
      </c>
      <c r="I639" s="21">
        <f t="shared" si="37"/>
        <v>2629.98</v>
      </c>
      <c r="J639" s="21">
        <f t="shared" si="38"/>
        <v>3224.97</v>
      </c>
      <c r="K639" s="29">
        <f t="shared" si="39"/>
        <v>4545.99</v>
      </c>
    </row>
    <row r="640" spans="1:11" s="18" customFormat="1" ht="14.25" customHeight="1">
      <c r="A640" s="28">
        <v>42609</v>
      </c>
      <c r="B640" s="19">
        <v>7</v>
      </c>
      <c r="C640" s="20">
        <v>991.8</v>
      </c>
      <c r="D640" s="20">
        <v>168.49</v>
      </c>
      <c r="E640" s="20">
        <v>0</v>
      </c>
      <c r="F640" s="20">
        <v>1019.47</v>
      </c>
      <c r="G640" s="20">
        <v>55.59</v>
      </c>
      <c r="H640" s="21">
        <f t="shared" si="36"/>
        <v>2266.56</v>
      </c>
      <c r="I640" s="21">
        <f t="shared" si="37"/>
        <v>2630.1</v>
      </c>
      <c r="J640" s="21">
        <f t="shared" si="38"/>
        <v>3225.0899999999997</v>
      </c>
      <c r="K640" s="29">
        <f t="shared" si="39"/>
        <v>4546.110000000001</v>
      </c>
    </row>
    <row r="641" spans="1:11" s="18" customFormat="1" ht="14.25" customHeight="1">
      <c r="A641" s="28">
        <v>42609</v>
      </c>
      <c r="B641" s="19">
        <v>8</v>
      </c>
      <c r="C641" s="20">
        <v>1431.56</v>
      </c>
      <c r="D641" s="20">
        <v>0</v>
      </c>
      <c r="E641" s="20">
        <v>110.76</v>
      </c>
      <c r="F641" s="20">
        <v>1459.23</v>
      </c>
      <c r="G641" s="20">
        <v>79.57</v>
      </c>
      <c r="H641" s="21">
        <f t="shared" si="36"/>
        <v>2730.3</v>
      </c>
      <c r="I641" s="21">
        <f t="shared" si="37"/>
        <v>3093.84</v>
      </c>
      <c r="J641" s="21">
        <f t="shared" si="38"/>
        <v>3688.83</v>
      </c>
      <c r="K641" s="29">
        <f t="shared" si="39"/>
        <v>5009.85</v>
      </c>
    </row>
    <row r="642" spans="1:11" s="18" customFormat="1" ht="14.25" customHeight="1">
      <c r="A642" s="28">
        <v>42609</v>
      </c>
      <c r="B642" s="19">
        <v>9</v>
      </c>
      <c r="C642" s="20">
        <v>1581.73</v>
      </c>
      <c r="D642" s="20">
        <v>0</v>
      </c>
      <c r="E642" s="20">
        <v>96.07</v>
      </c>
      <c r="F642" s="20">
        <v>1609.4</v>
      </c>
      <c r="G642" s="20">
        <v>87.75</v>
      </c>
      <c r="H642" s="21">
        <f t="shared" si="36"/>
        <v>2888.65</v>
      </c>
      <c r="I642" s="21">
        <f t="shared" si="37"/>
        <v>3252.19</v>
      </c>
      <c r="J642" s="21">
        <f t="shared" si="38"/>
        <v>3847.18</v>
      </c>
      <c r="K642" s="29">
        <f t="shared" si="39"/>
        <v>5168.200000000001</v>
      </c>
    </row>
    <row r="643" spans="1:11" s="18" customFormat="1" ht="14.25" customHeight="1">
      <c r="A643" s="28">
        <v>42609</v>
      </c>
      <c r="B643" s="19">
        <v>10</v>
      </c>
      <c r="C643" s="20">
        <v>1604.32</v>
      </c>
      <c r="D643" s="20">
        <v>0</v>
      </c>
      <c r="E643" s="20">
        <v>95.45</v>
      </c>
      <c r="F643" s="20">
        <v>1631.99</v>
      </c>
      <c r="G643" s="20">
        <v>88.99</v>
      </c>
      <c r="H643" s="21">
        <f t="shared" si="36"/>
        <v>2912.48</v>
      </c>
      <c r="I643" s="21">
        <f t="shared" si="37"/>
        <v>3276.02</v>
      </c>
      <c r="J643" s="21">
        <f t="shared" si="38"/>
        <v>3871.0099999999998</v>
      </c>
      <c r="K643" s="29">
        <f t="shared" si="39"/>
        <v>5192.030000000001</v>
      </c>
    </row>
    <row r="644" spans="1:11" s="18" customFormat="1" ht="14.25" customHeight="1">
      <c r="A644" s="28">
        <v>42609</v>
      </c>
      <c r="B644" s="19">
        <v>11</v>
      </c>
      <c r="C644" s="20">
        <v>1603.52</v>
      </c>
      <c r="D644" s="20">
        <v>0</v>
      </c>
      <c r="E644" s="20">
        <v>77.18</v>
      </c>
      <c r="F644" s="20">
        <v>1631.19</v>
      </c>
      <c r="G644" s="20">
        <v>88.94</v>
      </c>
      <c r="H644" s="21">
        <f t="shared" si="36"/>
        <v>2911.63</v>
      </c>
      <c r="I644" s="21">
        <f t="shared" si="37"/>
        <v>3275.17</v>
      </c>
      <c r="J644" s="21">
        <f t="shared" si="38"/>
        <v>3870.16</v>
      </c>
      <c r="K644" s="29">
        <f t="shared" si="39"/>
        <v>5191.18</v>
      </c>
    </row>
    <row r="645" spans="1:11" s="18" customFormat="1" ht="14.25" customHeight="1">
      <c r="A645" s="28">
        <v>42609</v>
      </c>
      <c r="B645" s="19">
        <v>12</v>
      </c>
      <c r="C645" s="20">
        <v>1608.1</v>
      </c>
      <c r="D645" s="20">
        <v>0</v>
      </c>
      <c r="E645" s="20">
        <v>104.59</v>
      </c>
      <c r="F645" s="20">
        <v>1635.77</v>
      </c>
      <c r="G645" s="20">
        <v>89.19</v>
      </c>
      <c r="H645" s="21">
        <f t="shared" si="36"/>
        <v>2916.46</v>
      </c>
      <c r="I645" s="21">
        <f t="shared" si="37"/>
        <v>3280</v>
      </c>
      <c r="J645" s="21">
        <f t="shared" si="38"/>
        <v>3874.99</v>
      </c>
      <c r="K645" s="29">
        <f t="shared" si="39"/>
        <v>5196.01</v>
      </c>
    </row>
    <row r="646" spans="1:11" s="18" customFormat="1" ht="14.25" customHeight="1">
      <c r="A646" s="28">
        <v>42609</v>
      </c>
      <c r="B646" s="19">
        <v>13</v>
      </c>
      <c r="C646" s="20">
        <v>1602.51</v>
      </c>
      <c r="D646" s="20">
        <v>0</v>
      </c>
      <c r="E646" s="20">
        <v>121.85</v>
      </c>
      <c r="F646" s="20">
        <v>1630.18</v>
      </c>
      <c r="G646" s="20">
        <v>88.89</v>
      </c>
      <c r="H646" s="21">
        <f t="shared" si="36"/>
        <v>2910.57</v>
      </c>
      <c r="I646" s="21">
        <f t="shared" si="37"/>
        <v>3274.11</v>
      </c>
      <c r="J646" s="21">
        <f t="shared" si="38"/>
        <v>3869.1</v>
      </c>
      <c r="K646" s="29">
        <f t="shared" si="39"/>
        <v>5190.120000000001</v>
      </c>
    </row>
    <row r="647" spans="1:11" s="18" customFormat="1" ht="14.25" customHeight="1">
      <c r="A647" s="28">
        <v>42609</v>
      </c>
      <c r="B647" s="19">
        <v>14</v>
      </c>
      <c r="C647" s="20">
        <v>1603.69</v>
      </c>
      <c r="D647" s="20">
        <v>0</v>
      </c>
      <c r="E647" s="20">
        <v>99</v>
      </c>
      <c r="F647" s="20">
        <v>1631.36</v>
      </c>
      <c r="G647" s="20">
        <v>88.95</v>
      </c>
      <c r="H647" s="21">
        <f t="shared" si="36"/>
        <v>2911.81</v>
      </c>
      <c r="I647" s="21">
        <f t="shared" si="37"/>
        <v>3275.35</v>
      </c>
      <c r="J647" s="21">
        <f t="shared" si="38"/>
        <v>3870.3399999999997</v>
      </c>
      <c r="K647" s="29">
        <f t="shared" si="39"/>
        <v>5191.360000000001</v>
      </c>
    </row>
    <row r="648" spans="1:11" s="18" customFormat="1" ht="14.25" customHeight="1">
      <c r="A648" s="28">
        <v>42609</v>
      </c>
      <c r="B648" s="19">
        <v>15</v>
      </c>
      <c r="C648" s="20">
        <v>1608.51</v>
      </c>
      <c r="D648" s="20">
        <v>0</v>
      </c>
      <c r="E648" s="20">
        <v>103.01</v>
      </c>
      <c r="F648" s="20">
        <v>1636.18</v>
      </c>
      <c r="G648" s="20">
        <v>89.21</v>
      </c>
      <c r="H648" s="21">
        <f t="shared" si="36"/>
        <v>2916.8900000000003</v>
      </c>
      <c r="I648" s="21">
        <f t="shared" si="37"/>
        <v>3280.4300000000003</v>
      </c>
      <c r="J648" s="21">
        <f t="shared" si="38"/>
        <v>3875.42</v>
      </c>
      <c r="K648" s="29">
        <f t="shared" si="39"/>
        <v>5196.4400000000005</v>
      </c>
    </row>
    <row r="649" spans="1:11" s="18" customFormat="1" ht="14.25" customHeight="1">
      <c r="A649" s="28">
        <v>42609</v>
      </c>
      <c r="B649" s="19">
        <v>16</v>
      </c>
      <c r="C649" s="20">
        <v>1612.41</v>
      </c>
      <c r="D649" s="20">
        <v>0</v>
      </c>
      <c r="E649" s="20">
        <v>203.52</v>
      </c>
      <c r="F649" s="20">
        <v>1640.08</v>
      </c>
      <c r="G649" s="20">
        <v>89.43</v>
      </c>
      <c r="H649" s="21">
        <f t="shared" si="36"/>
        <v>2921.01</v>
      </c>
      <c r="I649" s="21">
        <f t="shared" si="37"/>
        <v>3284.55</v>
      </c>
      <c r="J649" s="21">
        <f t="shared" si="38"/>
        <v>3879.54</v>
      </c>
      <c r="K649" s="29">
        <f t="shared" si="39"/>
        <v>5200.56</v>
      </c>
    </row>
    <row r="650" spans="1:11" s="18" customFormat="1" ht="14.25" customHeight="1">
      <c r="A650" s="28">
        <v>42609</v>
      </c>
      <c r="B650" s="19">
        <v>17</v>
      </c>
      <c r="C650" s="20">
        <v>1610.04</v>
      </c>
      <c r="D650" s="20">
        <v>0</v>
      </c>
      <c r="E650" s="20">
        <v>199.49</v>
      </c>
      <c r="F650" s="20">
        <v>1637.71</v>
      </c>
      <c r="G650" s="20">
        <v>89.3</v>
      </c>
      <c r="H650" s="21">
        <f aca="true" t="shared" si="40" ref="H650:H713">SUM(F650:G650,$M$3)</f>
        <v>2918.51</v>
      </c>
      <c r="I650" s="21">
        <f aca="true" t="shared" si="41" ref="I650:I713">SUM(F650:G650,$N$3)</f>
        <v>3282.05</v>
      </c>
      <c r="J650" s="21">
        <f aca="true" t="shared" si="42" ref="J650:J713">SUM(F650:G650,$O$3)</f>
        <v>3877.04</v>
      </c>
      <c r="K650" s="29">
        <f aca="true" t="shared" si="43" ref="K650:K713">SUM(F650:G650,$P$3)</f>
        <v>5198.06</v>
      </c>
    </row>
    <row r="651" spans="1:11" s="18" customFormat="1" ht="14.25" customHeight="1">
      <c r="A651" s="28">
        <v>42609</v>
      </c>
      <c r="B651" s="19">
        <v>18</v>
      </c>
      <c r="C651" s="20">
        <v>1605.73</v>
      </c>
      <c r="D651" s="20">
        <v>0</v>
      </c>
      <c r="E651" s="20">
        <v>130.61</v>
      </c>
      <c r="F651" s="20">
        <v>1633.4</v>
      </c>
      <c r="G651" s="20">
        <v>89.06</v>
      </c>
      <c r="H651" s="21">
        <f t="shared" si="40"/>
        <v>2913.96</v>
      </c>
      <c r="I651" s="21">
        <f t="shared" si="41"/>
        <v>3277.5</v>
      </c>
      <c r="J651" s="21">
        <f t="shared" si="42"/>
        <v>3872.49</v>
      </c>
      <c r="K651" s="29">
        <f t="shared" si="43"/>
        <v>5193.51</v>
      </c>
    </row>
    <row r="652" spans="1:11" s="18" customFormat="1" ht="14.25" customHeight="1">
      <c r="A652" s="28">
        <v>42609</v>
      </c>
      <c r="B652" s="19">
        <v>19</v>
      </c>
      <c r="C652" s="20">
        <v>1597.16</v>
      </c>
      <c r="D652" s="20">
        <v>0</v>
      </c>
      <c r="E652" s="20">
        <v>103.47</v>
      </c>
      <c r="F652" s="20">
        <v>1624.83</v>
      </c>
      <c r="G652" s="20">
        <v>88.6</v>
      </c>
      <c r="H652" s="21">
        <f t="shared" si="40"/>
        <v>2904.93</v>
      </c>
      <c r="I652" s="21">
        <f t="shared" si="41"/>
        <v>3268.47</v>
      </c>
      <c r="J652" s="21">
        <f t="shared" si="42"/>
        <v>3863.4599999999996</v>
      </c>
      <c r="K652" s="29">
        <f t="shared" si="43"/>
        <v>5184.48</v>
      </c>
    </row>
    <row r="653" spans="1:11" s="18" customFormat="1" ht="14.25" customHeight="1">
      <c r="A653" s="28">
        <v>42609</v>
      </c>
      <c r="B653" s="19">
        <v>20</v>
      </c>
      <c r="C653" s="20">
        <v>1622.26</v>
      </c>
      <c r="D653" s="20">
        <v>0</v>
      </c>
      <c r="E653" s="20">
        <v>164.3</v>
      </c>
      <c r="F653" s="20">
        <v>1649.93</v>
      </c>
      <c r="G653" s="20">
        <v>89.96</v>
      </c>
      <c r="H653" s="21">
        <f t="shared" si="40"/>
        <v>2931.3900000000003</v>
      </c>
      <c r="I653" s="21">
        <f t="shared" si="41"/>
        <v>3294.9300000000003</v>
      </c>
      <c r="J653" s="21">
        <f t="shared" si="42"/>
        <v>3889.92</v>
      </c>
      <c r="K653" s="29">
        <f t="shared" si="43"/>
        <v>5210.9400000000005</v>
      </c>
    </row>
    <row r="654" spans="1:11" s="18" customFormat="1" ht="14.25" customHeight="1">
      <c r="A654" s="28">
        <v>42609</v>
      </c>
      <c r="B654" s="19">
        <v>21</v>
      </c>
      <c r="C654" s="20">
        <v>1616.44</v>
      </c>
      <c r="D654" s="20">
        <v>0</v>
      </c>
      <c r="E654" s="20">
        <v>223.2</v>
      </c>
      <c r="F654" s="20">
        <v>1644.11</v>
      </c>
      <c r="G654" s="20">
        <v>89.65</v>
      </c>
      <c r="H654" s="21">
        <f t="shared" si="40"/>
        <v>2925.26</v>
      </c>
      <c r="I654" s="21">
        <f t="shared" si="41"/>
        <v>3288.8</v>
      </c>
      <c r="J654" s="21">
        <f t="shared" si="42"/>
        <v>3883.79</v>
      </c>
      <c r="K654" s="29">
        <f t="shared" si="43"/>
        <v>5204.81</v>
      </c>
    </row>
    <row r="655" spans="1:11" s="18" customFormat="1" ht="14.25" customHeight="1">
      <c r="A655" s="28">
        <v>42609</v>
      </c>
      <c r="B655" s="19">
        <v>22</v>
      </c>
      <c r="C655" s="20">
        <v>1597.27</v>
      </c>
      <c r="D655" s="20">
        <v>0</v>
      </c>
      <c r="E655" s="20">
        <v>405.32</v>
      </c>
      <c r="F655" s="20">
        <v>1624.94</v>
      </c>
      <c r="G655" s="20">
        <v>88.6</v>
      </c>
      <c r="H655" s="21">
        <f t="shared" si="40"/>
        <v>2905.04</v>
      </c>
      <c r="I655" s="21">
        <f t="shared" si="41"/>
        <v>3268.58</v>
      </c>
      <c r="J655" s="21">
        <f t="shared" si="42"/>
        <v>3863.5699999999997</v>
      </c>
      <c r="K655" s="29">
        <f t="shared" si="43"/>
        <v>5184.59</v>
      </c>
    </row>
    <row r="656" spans="1:11" s="18" customFormat="1" ht="14.25" customHeight="1">
      <c r="A656" s="28">
        <v>42609</v>
      </c>
      <c r="B656" s="19">
        <v>23</v>
      </c>
      <c r="C656" s="20">
        <v>1443.75</v>
      </c>
      <c r="D656" s="20">
        <v>0</v>
      </c>
      <c r="E656" s="20">
        <v>468.69</v>
      </c>
      <c r="F656" s="20">
        <v>1471.42</v>
      </c>
      <c r="G656" s="20">
        <v>80.23</v>
      </c>
      <c r="H656" s="21">
        <f t="shared" si="40"/>
        <v>2743.15</v>
      </c>
      <c r="I656" s="21">
        <f t="shared" si="41"/>
        <v>3106.69</v>
      </c>
      <c r="J656" s="21">
        <f t="shared" si="42"/>
        <v>3701.68</v>
      </c>
      <c r="K656" s="29">
        <f t="shared" si="43"/>
        <v>5022.700000000001</v>
      </c>
    </row>
    <row r="657" spans="1:11" s="18" customFormat="1" ht="14.25" customHeight="1">
      <c r="A657" s="28">
        <v>42610</v>
      </c>
      <c r="B657" s="19">
        <v>0</v>
      </c>
      <c r="C657" s="20">
        <v>1388.32</v>
      </c>
      <c r="D657" s="20">
        <v>0</v>
      </c>
      <c r="E657" s="20">
        <v>328.33</v>
      </c>
      <c r="F657" s="20">
        <v>1415.99</v>
      </c>
      <c r="G657" s="20">
        <v>77.21</v>
      </c>
      <c r="H657" s="21">
        <f t="shared" si="40"/>
        <v>2684.7</v>
      </c>
      <c r="I657" s="21">
        <f t="shared" si="41"/>
        <v>3048.24</v>
      </c>
      <c r="J657" s="21">
        <f t="shared" si="42"/>
        <v>3643.2299999999996</v>
      </c>
      <c r="K657" s="29">
        <f t="shared" si="43"/>
        <v>4964.25</v>
      </c>
    </row>
    <row r="658" spans="1:11" s="18" customFormat="1" ht="14.25" customHeight="1">
      <c r="A658" s="28">
        <v>42610</v>
      </c>
      <c r="B658" s="19">
        <v>1</v>
      </c>
      <c r="C658" s="20">
        <v>1139.4</v>
      </c>
      <c r="D658" s="20">
        <v>0</v>
      </c>
      <c r="E658" s="20">
        <v>320.08</v>
      </c>
      <c r="F658" s="20">
        <v>1167.07</v>
      </c>
      <c r="G658" s="20">
        <v>63.64</v>
      </c>
      <c r="H658" s="21">
        <f t="shared" si="40"/>
        <v>2422.21</v>
      </c>
      <c r="I658" s="21">
        <f t="shared" si="41"/>
        <v>2785.75</v>
      </c>
      <c r="J658" s="21">
        <f t="shared" si="42"/>
        <v>3380.74</v>
      </c>
      <c r="K658" s="29">
        <f t="shared" si="43"/>
        <v>4701.76</v>
      </c>
    </row>
    <row r="659" spans="1:11" s="18" customFormat="1" ht="14.25" customHeight="1">
      <c r="A659" s="28">
        <v>42610</v>
      </c>
      <c r="B659" s="19">
        <v>2</v>
      </c>
      <c r="C659" s="20">
        <v>1022.48</v>
      </c>
      <c r="D659" s="20">
        <v>0</v>
      </c>
      <c r="E659" s="20">
        <v>174.41</v>
      </c>
      <c r="F659" s="20">
        <v>1050.15</v>
      </c>
      <c r="G659" s="20">
        <v>57.26</v>
      </c>
      <c r="H659" s="21">
        <f t="shared" si="40"/>
        <v>2298.91</v>
      </c>
      <c r="I659" s="21">
        <f t="shared" si="41"/>
        <v>2662.45</v>
      </c>
      <c r="J659" s="21">
        <f t="shared" si="42"/>
        <v>3257.4399999999996</v>
      </c>
      <c r="K659" s="29">
        <f t="shared" si="43"/>
        <v>4578.46</v>
      </c>
    </row>
    <row r="660" spans="1:11" s="18" customFormat="1" ht="14.25" customHeight="1">
      <c r="A660" s="28">
        <v>42610</v>
      </c>
      <c r="B660" s="19">
        <v>3</v>
      </c>
      <c r="C660" s="20">
        <v>1010.78</v>
      </c>
      <c r="D660" s="20">
        <v>0</v>
      </c>
      <c r="E660" s="20">
        <v>127.97</v>
      </c>
      <c r="F660" s="20">
        <v>1038.45</v>
      </c>
      <c r="G660" s="20">
        <v>56.62</v>
      </c>
      <c r="H660" s="21">
        <f t="shared" si="40"/>
        <v>2286.5699999999997</v>
      </c>
      <c r="I660" s="21">
        <f t="shared" si="41"/>
        <v>2650.1099999999997</v>
      </c>
      <c r="J660" s="21">
        <f t="shared" si="42"/>
        <v>3245.0999999999995</v>
      </c>
      <c r="K660" s="29">
        <f t="shared" si="43"/>
        <v>4566.12</v>
      </c>
    </row>
    <row r="661" spans="1:11" s="18" customFormat="1" ht="14.25" customHeight="1">
      <c r="A661" s="28">
        <v>42610</v>
      </c>
      <c r="B661" s="19">
        <v>4</v>
      </c>
      <c r="C661" s="20">
        <v>962.05</v>
      </c>
      <c r="D661" s="20">
        <v>0</v>
      </c>
      <c r="E661" s="20">
        <v>162.82</v>
      </c>
      <c r="F661" s="20">
        <v>989.72</v>
      </c>
      <c r="G661" s="20">
        <v>53.97</v>
      </c>
      <c r="H661" s="21">
        <f t="shared" si="40"/>
        <v>2235.19</v>
      </c>
      <c r="I661" s="21">
        <f t="shared" si="41"/>
        <v>2598.73</v>
      </c>
      <c r="J661" s="21">
        <f t="shared" si="42"/>
        <v>3193.72</v>
      </c>
      <c r="K661" s="29">
        <f t="shared" si="43"/>
        <v>4514.74</v>
      </c>
    </row>
    <row r="662" spans="1:11" s="18" customFormat="1" ht="14.25" customHeight="1">
      <c r="A662" s="28">
        <v>42610</v>
      </c>
      <c r="B662" s="19">
        <v>5</v>
      </c>
      <c r="C662" s="20">
        <v>931.79</v>
      </c>
      <c r="D662" s="20">
        <v>0</v>
      </c>
      <c r="E662" s="20">
        <v>56.27</v>
      </c>
      <c r="F662" s="20">
        <v>959.46</v>
      </c>
      <c r="G662" s="20">
        <v>52.32</v>
      </c>
      <c r="H662" s="21">
        <f t="shared" si="40"/>
        <v>2203.28</v>
      </c>
      <c r="I662" s="21">
        <f t="shared" si="41"/>
        <v>2566.82</v>
      </c>
      <c r="J662" s="21">
        <f t="shared" si="42"/>
        <v>3161.81</v>
      </c>
      <c r="K662" s="29">
        <f t="shared" si="43"/>
        <v>4482.83</v>
      </c>
    </row>
    <row r="663" spans="1:11" s="18" customFormat="1" ht="14.25" customHeight="1">
      <c r="A663" s="28">
        <v>42610</v>
      </c>
      <c r="B663" s="19">
        <v>6</v>
      </c>
      <c r="C663" s="20">
        <v>1011.04</v>
      </c>
      <c r="D663" s="20">
        <v>7.95</v>
      </c>
      <c r="E663" s="20">
        <v>0</v>
      </c>
      <c r="F663" s="20">
        <v>1038.71</v>
      </c>
      <c r="G663" s="20">
        <v>56.64</v>
      </c>
      <c r="H663" s="21">
        <f t="shared" si="40"/>
        <v>2286.8500000000004</v>
      </c>
      <c r="I663" s="21">
        <f t="shared" si="41"/>
        <v>2650.3900000000003</v>
      </c>
      <c r="J663" s="21">
        <f t="shared" si="42"/>
        <v>3245.38</v>
      </c>
      <c r="K663" s="29">
        <f t="shared" si="43"/>
        <v>4566.400000000001</v>
      </c>
    </row>
    <row r="664" spans="1:11" s="18" customFormat="1" ht="14.25" customHeight="1">
      <c r="A664" s="28">
        <v>42610</v>
      </c>
      <c r="B664" s="19">
        <v>7</v>
      </c>
      <c r="C664" s="20">
        <v>989.48</v>
      </c>
      <c r="D664" s="20">
        <v>54.97</v>
      </c>
      <c r="E664" s="20">
        <v>0</v>
      </c>
      <c r="F664" s="20">
        <v>1017.15</v>
      </c>
      <c r="G664" s="20">
        <v>55.46</v>
      </c>
      <c r="H664" s="21">
        <f t="shared" si="40"/>
        <v>2264.1099999999997</v>
      </c>
      <c r="I664" s="21">
        <f t="shared" si="41"/>
        <v>2627.6499999999996</v>
      </c>
      <c r="J664" s="21">
        <f t="shared" si="42"/>
        <v>3222.6399999999994</v>
      </c>
      <c r="K664" s="29">
        <f t="shared" si="43"/>
        <v>4543.66</v>
      </c>
    </row>
    <row r="665" spans="1:11" s="18" customFormat="1" ht="14.25" customHeight="1">
      <c r="A665" s="28">
        <v>42610</v>
      </c>
      <c r="B665" s="19">
        <v>8</v>
      </c>
      <c r="C665" s="20">
        <v>1258.87</v>
      </c>
      <c r="D665" s="20">
        <v>81.54</v>
      </c>
      <c r="E665" s="20">
        <v>0</v>
      </c>
      <c r="F665" s="20">
        <v>1286.54</v>
      </c>
      <c r="G665" s="20">
        <v>70.15</v>
      </c>
      <c r="H665" s="21">
        <f t="shared" si="40"/>
        <v>2548.19</v>
      </c>
      <c r="I665" s="21">
        <f t="shared" si="41"/>
        <v>2911.73</v>
      </c>
      <c r="J665" s="21">
        <f t="shared" si="42"/>
        <v>3506.72</v>
      </c>
      <c r="K665" s="29">
        <f t="shared" si="43"/>
        <v>4827.74</v>
      </c>
    </row>
    <row r="666" spans="1:11" s="18" customFormat="1" ht="14.25" customHeight="1">
      <c r="A666" s="28">
        <v>42610</v>
      </c>
      <c r="B666" s="19">
        <v>9</v>
      </c>
      <c r="C666" s="20">
        <v>1513.43</v>
      </c>
      <c r="D666" s="20">
        <v>0</v>
      </c>
      <c r="E666" s="20">
        <v>96.12</v>
      </c>
      <c r="F666" s="20">
        <v>1541.1</v>
      </c>
      <c r="G666" s="20">
        <v>84.03</v>
      </c>
      <c r="H666" s="21">
        <f t="shared" si="40"/>
        <v>2816.63</v>
      </c>
      <c r="I666" s="21">
        <f t="shared" si="41"/>
        <v>3180.17</v>
      </c>
      <c r="J666" s="21">
        <f t="shared" si="42"/>
        <v>3775.16</v>
      </c>
      <c r="K666" s="29">
        <f t="shared" si="43"/>
        <v>5096.18</v>
      </c>
    </row>
    <row r="667" spans="1:11" s="18" customFormat="1" ht="14.25" customHeight="1">
      <c r="A667" s="28">
        <v>42610</v>
      </c>
      <c r="B667" s="19">
        <v>10</v>
      </c>
      <c r="C667" s="20">
        <v>1597.11</v>
      </c>
      <c r="D667" s="20">
        <v>0</v>
      </c>
      <c r="E667" s="20">
        <v>99.76</v>
      </c>
      <c r="F667" s="20">
        <v>1624.78</v>
      </c>
      <c r="G667" s="20">
        <v>88.59</v>
      </c>
      <c r="H667" s="21">
        <f t="shared" si="40"/>
        <v>2904.87</v>
      </c>
      <c r="I667" s="21">
        <f t="shared" si="41"/>
        <v>3268.41</v>
      </c>
      <c r="J667" s="21">
        <f t="shared" si="42"/>
        <v>3863.3999999999996</v>
      </c>
      <c r="K667" s="29">
        <f t="shared" si="43"/>
        <v>5184.42</v>
      </c>
    </row>
    <row r="668" spans="1:11" s="18" customFormat="1" ht="14.25" customHeight="1">
      <c r="A668" s="28">
        <v>42610</v>
      </c>
      <c r="B668" s="19">
        <v>11</v>
      </c>
      <c r="C668" s="20">
        <v>1598.23</v>
      </c>
      <c r="D668" s="20">
        <v>0</v>
      </c>
      <c r="E668" s="20">
        <v>81.1</v>
      </c>
      <c r="F668" s="20">
        <v>1625.9</v>
      </c>
      <c r="G668" s="20">
        <v>88.65</v>
      </c>
      <c r="H668" s="21">
        <f t="shared" si="40"/>
        <v>2906.05</v>
      </c>
      <c r="I668" s="21">
        <f t="shared" si="41"/>
        <v>3269.59</v>
      </c>
      <c r="J668" s="21">
        <f t="shared" si="42"/>
        <v>3864.58</v>
      </c>
      <c r="K668" s="29">
        <f t="shared" si="43"/>
        <v>5185.6</v>
      </c>
    </row>
    <row r="669" spans="1:11" s="18" customFormat="1" ht="14.25" customHeight="1">
      <c r="A669" s="28">
        <v>42610</v>
      </c>
      <c r="B669" s="19">
        <v>12</v>
      </c>
      <c r="C669" s="20">
        <v>1599.39</v>
      </c>
      <c r="D669" s="20">
        <v>0</v>
      </c>
      <c r="E669" s="20">
        <v>102.85</v>
      </c>
      <c r="F669" s="20">
        <v>1627.06</v>
      </c>
      <c r="G669" s="20">
        <v>88.72</v>
      </c>
      <c r="H669" s="21">
        <f t="shared" si="40"/>
        <v>2907.2799999999997</v>
      </c>
      <c r="I669" s="21">
        <f t="shared" si="41"/>
        <v>3270.8199999999997</v>
      </c>
      <c r="J669" s="21">
        <f t="shared" si="42"/>
        <v>3865.8099999999995</v>
      </c>
      <c r="K669" s="29">
        <f t="shared" si="43"/>
        <v>5186.83</v>
      </c>
    </row>
    <row r="670" spans="1:11" s="18" customFormat="1" ht="14.25" customHeight="1">
      <c r="A670" s="28">
        <v>42610</v>
      </c>
      <c r="B670" s="19">
        <v>13</v>
      </c>
      <c r="C670" s="20">
        <v>1595.28</v>
      </c>
      <c r="D670" s="20">
        <v>0</v>
      </c>
      <c r="E670" s="20">
        <v>103.33</v>
      </c>
      <c r="F670" s="20">
        <v>1622.95</v>
      </c>
      <c r="G670" s="20">
        <v>88.49</v>
      </c>
      <c r="H670" s="21">
        <f t="shared" si="40"/>
        <v>2902.94</v>
      </c>
      <c r="I670" s="21">
        <f t="shared" si="41"/>
        <v>3266.48</v>
      </c>
      <c r="J670" s="21">
        <f t="shared" si="42"/>
        <v>3861.47</v>
      </c>
      <c r="K670" s="29">
        <f t="shared" si="43"/>
        <v>5182.49</v>
      </c>
    </row>
    <row r="671" spans="1:11" s="18" customFormat="1" ht="14.25" customHeight="1">
      <c r="A671" s="28">
        <v>42610</v>
      </c>
      <c r="B671" s="19">
        <v>14</v>
      </c>
      <c r="C671" s="20">
        <v>1594.76</v>
      </c>
      <c r="D671" s="20">
        <v>0</v>
      </c>
      <c r="E671" s="20">
        <v>254.88</v>
      </c>
      <c r="F671" s="20">
        <v>1622.43</v>
      </c>
      <c r="G671" s="20">
        <v>88.46</v>
      </c>
      <c r="H671" s="21">
        <f t="shared" si="40"/>
        <v>2902.3900000000003</v>
      </c>
      <c r="I671" s="21">
        <f t="shared" si="41"/>
        <v>3265.9300000000003</v>
      </c>
      <c r="J671" s="21">
        <f t="shared" si="42"/>
        <v>3860.92</v>
      </c>
      <c r="K671" s="29">
        <f t="shared" si="43"/>
        <v>5181.9400000000005</v>
      </c>
    </row>
    <row r="672" spans="1:11" s="18" customFormat="1" ht="14.25" customHeight="1">
      <c r="A672" s="28">
        <v>42610</v>
      </c>
      <c r="B672" s="19">
        <v>15</v>
      </c>
      <c r="C672" s="20">
        <v>1595.69</v>
      </c>
      <c r="D672" s="20">
        <v>0</v>
      </c>
      <c r="E672" s="20">
        <v>243.95</v>
      </c>
      <c r="F672" s="20">
        <v>1623.36</v>
      </c>
      <c r="G672" s="20">
        <v>88.52</v>
      </c>
      <c r="H672" s="21">
        <f t="shared" si="40"/>
        <v>2903.38</v>
      </c>
      <c r="I672" s="21">
        <f t="shared" si="41"/>
        <v>3266.92</v>
      </c>
      <c r="J672" s="21">
        <f t="shared" si="42"/>
        <v>3861.91</v>
      </c>
      <c r="K672" s="29">
        <f t="shared" si="43"/>
        <v>5182.93</v>
      </c>
    </row>
    <row r="673" spans="1:11" s="18" customFormat="1" ht="14.25" customHeight="1">
      <c r="A673" s="28">
        <v>42610</v>
      </c>
      <c r="B673" s="19">
        <v>16</v>
      </c>
      <c r="C673" s="20">
        <v>1602.24</v>
      </c>
      <c r="D673" s="20">
        <v>0</v>
      </c>
      <c r="E673" s="20">
        <v>299.7</v>
      </c>
      <c r="F673" s="20">
        <v>1629.91</v>
      </c>
      <c r="G673" s="20">
        <v>88.87</v>
      </c>
      <c r="H673" s="21">
        <f t="shared" si="40"/>
        <v>2910.28</v>
      </c>
      <c r="I673" s="21">
        <f t="shared" si="41"/>
        <v>3273.82</v>
      </c>
      <c r="J673" s="21">
        <f t="shared" si="42"/>
        <v>3868.81</v>
      </c>
      <c r="K673" s="29">
        <f t="shared" si="43"/>
        <v>5189.83</v>
      </c>
    </row>
    <row r="674" spans="1:11" s="18" customFormat="1" ht="14.25" customHeight="1">
      <c r="A674" s="28">
        <v>42610</v>
      </c>
      <c r="B674" s="19">
        <v>17</v>
      </c>
      <c r="C674" s="20">
        <v>1600.14</v>
      </c>
      <c r="D674" s="20">
        <v>0</v>
      </c>
      <c r="E674" s="20">
        <v>330.04</v>
      </c>
      <c r="F674" s="20">
        <v>1627.81</v>
      </c>
      <c r="G674" s="20">
        <v>88.76</v>
      </c>
      <c r="H674" s="21">
        <f t="shared" si="40"/>
        <v>2908.0699999999997</v>
      </c>
      <c r="I674" s="21">
        <f t="shared" si="41"/>
        <v>3271.6099999999997</v>
      </c>
      <c r="J674" s="21">
        <f t="shared" si="42"/>
        <v>3866.5999999999995</v>
      </c>
      <c r="K674" s="29">
        <f t="shared" si="43"/>
        <v>5187.62</v>
      </c>
    </row>
    <row r="675" spans="1:11" s="18" customFormat="1" ht="14.25" customHeight="1">
      <c r="A675" s="28">
        <v>42610</v>
      </c>
      <c r="B675" s="19">
        <v>18</v>
      </c>
      <c r="C675" s="20">
        <v>1601.16</v>
      </c>
      <c r="D675" s="20">
        <v>0</v>
      </c>
      <c r="E675" s="20">
        <v>59.49</v>
      </c>
      <c r="F675" s="20">
        <v>1628.83</v>
      </c>
      <c r="G675" s="20">
        <v>88.81</v>
      </c>
      <c r="H675" s="21">
        <f t="shared" si="40"/>
        <v>2909.14</v>
      </c>
      <c r="I675" s="21">
        <f t="shared" si="41"/>
        <v>3272.68</v>
      </c>
      <c r="J675" s="21">
        <f t="shared" si="42"/>
        <v>3867.6699999999996</v>
      </c>
      <c r="K675" s="29">
        <f t="shared" si="43"/>
        <v>5188.6900000000005</v>
      </c>
    </row>
    <row r="676" spans="1:11" s="18" customFormat="1" ht="14.25" customHeight="1">
      <c r="A676" s="28">
        <v>42610</v>
      </c>
      <c r="B676" s="19">
        <v>19</v>
      </c>
      <c r="C676" s="20">
        <v>1596.16</v>
      </c>
      <c r="D676" s="20">
        <v>0</v>
      </c>
      <c r="E676" s="20">
        <v>19.68</v>
      </c>
      <c r="F676" s="20">
        <v>1623.83</v>
      </c>
      <c r="G676" s="20">
        <v>88.54</v>
      </c>
      <c r="H676" s="21">
        <f t="shared" si="40"/>
        <v>2903.87</v>
      </c>
      <c r="I676" s="21">
        <f t="shared" si="41"/>
        <v>3267.41</v>
      </c>
      <c r="J676" s="21">
        <f t="shared" si="42"/>
        <v>3862.3999999999996</v>
      </c>
      <c r="K676" s="29">
        <f t="shared" si="43"/>
        <v>5183.42</v>
      </c>
    </row>
    <row r="677" spans="1:11" s="18" customFormat="1" ht="14.25" customHeight="1">
      <c r="A677" s="28">
        <v>42610</v>
      </c>
      <c r="B677" s="19">
        <v>20</v>
      </c>
      <c r="C677" s="20">
        <v>1613.28</v>
      </c>
      <c r="D677" s="20">
        <v>0</v>
      </c>
      <c r="E677" s="20">
        <v>199.09</v>
      </c>
      <c r="F677" s="20">
        <v>1640.95</v>
      </c>
      <c r="G677" s="20">
        <v>89.47</v>
      </c>
      <c r="H677" s="21">
        <f t="shared" si="40"/>
        <v>2921.92</v>
      </c>
      <c r="I677" s="21">
        <f t="shared" si="41"/>
        <v>3285.46</v>
      </c>
      <c r="J677" s="21">
        <f t="shared" si="42"/>
        <v>3880.45</v>
      </c>
      <c r="K677" s="29">
        <f t="shared" si="43"/>
        <v>5201.47</v>
      </c>
    </row>
    <row r="678" spans="1:11" s="18" customFormat="1" ht="14.25" customHeight="1">
      <c r="A678" s="28">
        <v>42610</v>
      </c>
      <c r="B678" s="19">
        <v>21</v>
      </c>
      <c r="C678" s="20">
        <v>1611.21</v>
      </c>
      <c r="D678" s="20">
        <v>0</v>
      </c>
      <c r="E678" s="20">
        <v>250.97</v>
      </c>
      <c r="F678" s="20">
        <v>1638.88</v>
      </c>
      <c r="G678" s="20">
        <v>89.36</v>
      </c>
      <c r="H678" s="21">
        <f t="shared" si="40"/>
        <v>2919.74</v>
      </c>
      <c r="I678" s="21">
        <f t="shared" si="41"/>
        <v>3283.2799999999997</v>
      </c>
      <c r="J678" s="21">
        <f t="shared" si="42"/>
        <v>3878.2699999999995</v>
      </c>
      <c r="K678" s="29">
        <f t="shared" si="43"/>
        <v>5199.29</v>
      </c>
    </row>
    <row r="679" spans="1:11" s="18" customFormat="1" ht="14.25" customHeight="1">
      <c r="A679" s="28">
        <v>42610</v>
      </c>
      <c r="B679" s="19">
        <v>22</v>
      </c>
      <c r="C679" s="20">
        <v>1598.61</v>
      </c>
      <c r="D679" s="20">
        <v>0</v>
      </c>
      <c r="E679" s="20">
        <v>200.1</v>
      </c>
      <c r="F679" s="20">
        <v>1626.28</v>
      </c>
      <c r="G679" s="20">
        <v>88.67</v>
      </c>
      <c r="H679" s="21">
        <f t="shared" si="40"/>
        <v>2906.45</v>
      </c>
      <c r="I679" s="21">
        <f t="shared" si="41"/>
        <v>3269.99</v>
      </c>
      <c r="J679" s="21">
        <f t="shared" si="42"/>
        <v>3864.9799999999996</v>
      </c>
      <c r="K679" s="29">
        <f t="shared" si="43"/>
        <v>5186</v>
      </c>
    </row>
    <row r="680" spans="1:11" s="18" customFormat="1" ht="14.25" customHeight="1">
      <c r="A680" s="28">
        <v>42610</v>
      </c>
      <c r="B680" s="19">
        <v>23</v>
      </c>
      <c r="C680" s="20">
        <v>1434.72</v>
      </c>
      <c r="D680" s="20">
        <v>0</v>
      </c>
      <c r="E680" s="20">
        <v>430.51</v>
      </c>
      <c r="F680" s="20">
        <v>1462.39</v>
      </c>
      <c r="G680" s="20">
        <v>79.74</v>
      </c>
      <c r="H680" s="21">
        <f t="shared" si="40"/>
        <v>2733.63</v>
      </c>
      <c r="I680" s="21">
        <f t="shared" si="41"/>
        <v>3097.17</v>
      </c>
      <c r="J680" s="21">
        <f t="shared" si="42"/>
        <v>3692.16</v>
      </c>
      <c r="K680" s="29">
        <f t="shared" si="43"/>
        <v>5013.18</v>
      </c>
    </row>
    <row r="681" spans="1:11" s="18" customFormat="1" ht="14.25" customHeight="1">
      <c r="A681" s="28">
        <v>42611</v>
      </c>
      <c r="B681" s="19">
        <v>0</v>
      </c>
      <c r="C681" s="20">
        <v>1243.34</v>
      </c>
      <c r="D681" s="20">
        <v>0</v>
      </c>
      <c r="E681" s="20">
        <v>171.44</v>
      </c>
      <c r="F681" s="20">
        <v>1271.01</v>
      </c>
      <c r="G681" s="20">
        <v>69.3</v>
      </c>
      <c r="H681" s="21">
        <f t="shared" si="40"/>
        <v>2531.81</v>
      </c>
      <c r="I681" s="21">
        <f t="shared" si="41"/>
        <v>2895.35</v>
      </c>
      <c r="J681" s="21">
        <f t="shared" si="42"/>
        <v>3490.3399999999997</v>
      </c>
      <c r="K681" s="29">
        <f t="shared" si="43"/>
        <v>4811.360000000001</v>
      </c>
    </row>
    <row r="682" spans="1:11" s="18" customFormat="1" ht="14.25" customHeight="1">
      <c r="A682" s="28">
        <v>42611</v>
      </c>
      <c r="B682" s="19">
        <v>1</v>
      </c>
      <c r="C682" s="20">
        <v>1080.89</v>
      </c>
      <c r="D682" s="20">
        <v>0</v>
      </c>
      <c r="E682" s="20">
        <v>317.32</v>
      </c>
      <c r="F682" s="20">
        <v>1108.56</v>
      </c>
      <c r="G682" s="20">
        <v>60.45</v>
      </c>
      <c r="H682" s="21">
        <f t="shared" si="40"/>
        <v>2360.51</v>
      </c>
      <c r="I682" s="21">
        <f t="shared" si="41"/>
        <v>2724.05</v>
      </c>
      <c r="J682" s="21">
        <f t="shared" si="42"/>
        <v>3319.04</v>
      </c>
      <c r="K682" s="29">
        <f t="shared" si="43"/>
        <v>4640.06</v>
      </c>
    </row>
    <row r="683" spans="1:11" s="18" customFormat="1" ht="14.25" customHeight="1">
      <c r="A683" s="28">
        <v>42611</v>
      </c>
      <c r="B683" s="19">
        <v>2</v>
      </c>
      <c r="C683" s="20">
        <v>1037.23</v>
      </c>
      <c r="D683" s="20">
        <v>0</v>
      </c>
      <c r="E683" s="20">
        <v>129.68</v>
      </c>
      <c r="F683" s="20">
        <v>1064.9</v>
      </c>
      <c r="G683" s="20">
        <v>58.06</v>
      </c>
      <c r="H683" s="21">
        <f t="shared" si="40"/>
        <v>2314.46</v>
      </c>
      <c r="I683" s="21">
        <f t="shared" si="41"/>
        <v>2678</v>
      </c>
      <c r="J683" s="21">
        <f t="shared" si="42"/>
        <v>3272.99</v>
      </c>
      <c r="K683" s="29">
        <f t="shared" si="43"/>
        <v>4594.01</v>
      </c>
    </row>
    <row r="684" spans="1:11" s="18" customFormat="1" ht="14.25" customHeight="1">
      <c r="A684" s="28">
        <v>42611</v>
      </c>
      <c r="B684" s="19">
        <v>3</v>
      </c>
      <c r="C684" s="20">
        <v>963.44</v>
      </c>
      <c r="D684" s="20">
        <v>0</v>
      </c>
      <c r="E684" s="20">
        <v>84.15</v>
      </c>
      <c r="F684" s="20">
        <v>991.11</v>
      </c>
      <c r="G684" s="20">
        <v>54.04</v>
      </c>
      <c r="H684" s="21">
        <f t="shared" si="40"/>
        <v>2236.65</v>
      </c>
      <c r="I684" s="21">
        <f t="shared" si="41"/>
        <v>2600.19</v>
      </c>
      <c r="J684" s="21">
        <f t="shared" si="42"/>
        <v>3195.18</v>
      </c>
      <c r="K684" s="29">
        <f t="shared" si="43"/>
        <v>4516.200000000001</v>
      </c>
    </row>
    <row r="685" spans="1:11" s="18" customFormat="1" ht="14.25" customHeight="1">
      <c r="A685" s="28">
        <v>42611</v>
      </c>
      <c r="B685" s="19">
        <v>4</v>
      </c>
      <c r="C685" s="20">
        <v>949.24</v>
      </c>
      <c r="D685" s="20">
        <v>0</v>
      </c>
      <c r="E685" s="20">
        <v>51.94</v>
      </c>
      <c r="F685" s="20">
        <v>976.91</v>
      </c>
      <c r="G685" s="20">
        <v>53.27</v>
      </c>
      <c r="H685" s="21">
        <f t="shared" si="40"/>
        <v>2221.6800000000003</v>
      </c>
      <c r="I685" s="21">
        <f t="shared" si="41"/>
        <v>2585.2200000000003</v>
      </c>
      <c r="J685" s="21">
        <f t="shared" si="42"/>
        <v>3180.21</v>
      </c>
      <c r="K685" s="29">
        <f t="shared" si="43"/>
        <v>4501.2300000000005</v>
      </c>
    </row>
    <row r="686" spans="1:11" s="18" customFormat="1" ht="14.25" customHeight="1">
      <c r="A686" s="28">
        <v>42611</v>
      </c>
      <c r="B686" s="19">
        <v>5</v>
      </c>
      <c r="C686" s="20">
        <v>998.72</v>
      </c>
      <c r="D686" s="20">
        <v>0</v>
      </c>
      <c r="E686" s="20">
        <v>9.31</v>
      </c>
      <c r="F686" s="20">
        <v>1026.39</v>
      </c>
      <c r="G686" s="20">
        <v>55.96</v>
      </c>
      <c r="H686" s="21">
        <f t="shared" si="40"/>
        <v>2273.8500000000004</v>
      </c>
      <c r="I686" s="21">
        <f t="shared" si="41"/>
        <v>2637.3900000000003</v>
      </c>
      <c r="J686" s="21">
        <f t="shared" si="42"/>
        <v>3232.38</v>
      </c>
      <c r="K686" s="29">
        <f t="shared" si="43"/>
        <v>4553.400000000001</v>
      </c>
    </row>
    <row r="687" spans="1:11" s="18" customFormat="1" ht="14.25" customHeight="1">
      <c r="A687" s="28">
        <v>42611</v>
      </c>
      <c r="B687" s="19">
        <v>6</v>
      </c>
      <c r="C687" s="20">
        <v>1152.27</v>
      </c>
      <c r="D687" s="20">
        <v>115.52</v>
      </c>
      <c r="E687" s="20">
        <v>0</v>
      </c>
      <c r="F687" s="20">
        <v>1179.94</v>
      </c>
      <c r="G687" s="20">
        <v>64.34</v>
      </c>
      <c r="H687" s="21">
        <f t="shared" si="40"/>
        <v>2435.7799999999997</v>
      </c>
      <c r="I687" s="21">
        <f t="shared" si="41"/>
        <v>2799.3199999999997</v>
      </c>
      <c r="J687" s="21">
        <f t="shared" si="42"/>
        <v>3394.3099999999995</v>
      </c>
      <c r="K687" s="29">
        <f t="shared" si="43"/>
        <v>4715.33</v>
      </c>
    </row>
    <row r="688" spans="1:11" s="18" customFormat="1" ht="14.25" customHeight="1">
      <c r="A688" s="28">
        <v>42611</v>
      </c>
      <c r="B688" s="19">
        <v>7</v>
      </c>
      <c r="C688" s="20">
        <v>1421.59</v>
      </c>
      <c r="D688" s="20">
        <v>0</v>
      </c>
      <c r="E688" s="20">
        <v>335.53</v>
      </c>
      <c r="F688" s="20">
        <v>1449.26</v>
      </c>
      <c r="G688" s="20">
        <v>79.02</v>
      </c>
      <c r="H688" s="21">
        <f t="shared" si="40"/>
        <v>2719.7799999999997</v>
      </c>
      <c r="I688" s="21">
        <f t="shared" si="41"/>
        <v>3083.3199999999997</v>
      </c>
      <c r="J688" s="21">
        <f t="shared" si="42"/>
        <v>3678.3099999999995</v>
      </c>
      <c r="K688" s="29">
        <f t="shared" si="43"/>
        <v>4999.33</v>
      </c>
    </row>
    <row r="689" spans="1:11" s="18" customFormat="1" ht="14.25" customHeight="1">
      <c r="A689" s="28">
        <v>42611</v>
      </c>
      <c r="B689" s="19">
        <v>8</v>
      </c>
      <c r="C689" s="20">
        <v>1581.82</v>
      </c>
      <c r="D689" s="20">
        <v>0</v>
      </c>
      <c r="E689" s="20">
        <v>97.18</v>
      </c>
      <c r="F689" s="20">
        <v>1609.49</v>
      </c>
      <c r="G689" s="20">
        <v>87.76</v>
      </c>
      <c r="H689" s="21">
        <f t="shared" si="40"/>
        <v>2888.75</v>
      </c>
      <c r="I689" s="21">
        <f t="shared" si="41"/>
        <v>3252.29</v>
      </c>
      <c r="J689" s="21">
        <f t="shared" si="42"/>
        <v>3847.2799999999997</v>
      </c>
      <c r="K689" s="29">
        <f t="shared" si="43"/>
        <v>5168.3</v>
      </c>
    </row>
    <row r="690" spans="1:11" s="18" customFormat="1" ht="14.25" customHeight="1">
      <c r="A690" s="28">
        <v>42611</v>
      </c>
      <c r="B690" s="19">
        <v>9</v>
      </c>
      <c r="C690" s="20">
        <v>1639.52</v>
      </c>
      <c r="D690" s="20">
        <v>0</v>
      </c>
      <c r="E690" s="20">
        <v>12.26</v>
      </c>
      <c r="F690" s="20">
        <v>1667.19</v>
      </c>
      <c r="G690" s="20">
        <v>90.91</v>
      </c>
      <c r="H690" s="21">
        <f t="shared" si="40"/>
        <v>2949.6000000000004</v>
      </c>
      <c r="I690" s="21">
        <f t="shared" si="41"/>
        <v>3313.1400000000003</v>
      </c>
      <c r="J690" s="21">
        <f t="shared" si="42"/>
        <v>3908.13</v>
      </c>
      <c r="K690" s="29">
        <f t="shared" si="43"/>
        <v>5229.150000000001</v>
      </c>
    </row>
    <row r="691" spans="1:11" s="18" customFormat="1" ht="14.25" customHeight="1">
      <c r="A691" s="28">
        <v>42611</v>
      </c>
      <c r="B691" s="19">
        <v>10</v>
      </c>
      <c r="C691" s="20">
        <v>1654.4</v>
      </c>
      <c r="D691" s="20">
        <v>0</v>
      </c>
      <c r="E691" s="20">
        <v>86.82</v>
      </c>
      <c r="F691" s="20">
        <v>1682.07</v>
      </c>
      <c r="G691" s="20">
        <v>91.72</v>
      </c>
      <c r="H691" s="21">
        <f t="shared" si="40"/>
        <v>2965.29</v>
      </c>
      <c r="I691" s="21">
        <f t="shared" si="41"/>
        <v>3328.83</v>
      </c>
      <c r="J691" s="21">
        <f t="shared" si="42"/>
        <v>3923.8199999999997</v>
      </c>
      <c r="K691" s="29">
        <f t="shared" si="43"/>
        <v>5244.84</v>
      </c>
    </row>
    <row r="692" spans="1:11" s="18" customFormat="1" ht="14.25" customHeight="1">
      <c r="A692" s="28">
        <v>42611</v>
      </c>
      <c r="B692" s="19">
        <v>11</v>
      </c>
      <c r="C692" s="20">
        <v>1952.17</v>
      </c>
      <c r="D692" s="20">
        <v>0</v>
      </c>
      <c r="E692" s="20">
        <v>395.86</v>
      </c>
      <c r="F692" s="20">
        <v>1979.84</v>
      </c>
      <c r="G692" s="20">
        <v>107.95</v>
      </c>
      <c r="H692" s="21">
        <f t="shared" si="40"/>
        <v>3279.29</v>
      </c>
      <c r="I692" s="21">
        <f t="shared" si="41"/>
        <v>3642.83</v>
      </c>
      <c r="J692" s="21">
        <f t="shared" si="42"/>
        <v>4237.82</v>
      </c>
      <c r="K692" s="29">
        <f t="shared" si="43"/>
        <v>5558.84</v>
      </c>
    </row>
    <row r="693" spans="1:11" s="18" customFormat="1" ht="14.25" customHeight="1">
      <c r="A693" s="28">
        <v>42611</v>
      </c>
      <c r="B693" s="19">
        <v>12</v>
      </c>
      <c r="C693" s="20">
        <v>2094.47</v>
      </c>
      <c r="D693" s="20">
        <v>0</v>
      </c>
      <c r="E693" s="20">
        <v>482.04</v>
      </c>
      <c r="F693" s="20">
        <v>2122.14</v>
      </c>
      <c r="G693" s="20">
        <v>115.71</v>
      </c>
      <c r="H693" s="21">
        <f t="shared" si="40"/>
        <v>3429.35</v>
      </c>
      <c r="I693" s="21">
        <f t="shared" si="41"/>
        <v>3792.89</v>
      </c>
      <c r="J693" s="21">
        <f t="shared" si="42"/>
        <v>4387.879999999999</v>
      </c>
      <c r="K693" s="29">
        <f t="shared" si="43"/>
        <v>5708.9</v>
      </c>
    </row>
    <row r="694" spans="1:11" s="18" customFormat="1" ht="14.25" customHeight="1">
      <c r="A694" s="28">
        <v>42611</v>
      </c>
      <c r="B694" s="19">
        <v>13</v>
      </c>
      <c r="C694" s="20">
        <v>2086.09</v>
      </c>
      <c r="D694" s="20">
        <v>0</v>
      </c>
      <c r="E694" s="20">
        <v>421.82</v>
      </c>
      <c r="F694" s="20">
        <v>2113.76</v>
      </c>
      <c r="G694" s="20">
        <v>115.25</v>
      </c>
      <c r="H694" s="21">
        <f t="shared" si="40"/>
        <v>3420.51</v>
      </c>
      <c r="I694" s="21">
        <f t="shared" si="41"/>
        <v>3784.05</v>
      </c>
      <c r="J694" s="21">
        <f t="shared" si="42"/>
        <v>4379.04</v>
      </c>
      <c r="K694" s="29">
        <f t="shared" si="43"/>
        <v>5700.06</v>
      </c>
    </row>
    <row r="695" spans="1:11" s="18" customFormat="1" ht="14.25" customHeight="1">
      <c r="A695" s="28">
        <v>42611</v>
      </c>
      <c r="B695" s="19">
        <v>14</v>
      </c>
      <c r="C695" s="20">
        <v>2067.12</v>
      </c>
      <c r="D695" s="20">
        <v>0</v>
      </c>
      <c r="E695" s="20">
        <v>469.76</v>
      </c>
      <c r="F695" s="20">
        <v>2094.79</v>
      </c>
      <c r="G695" s="20">
        <v>114.22</v>
      </c>
      <c r="H695" s="21">
        <f t="shared" si="40"/>
        <v>3400.5099999999998</v>
      </c>
      <c r="I695" s="21">
        <f t="shared" si="41"/>
        <v>3764.0499999999997</v>
      </c>
      <c r="J695" s="21">
        <f t="shared" si="42"/>
        <v>4359.039999999999</v>
      </c>
      <c r="K695" s="29">
        <f t="shared" si="43"/>
        <v>5680.0599999999995</v>
      </c>
    </row>
    <row r="696" spans="1:11" s="18" customFormat="1" ht="14.25" customHeight="1">
      <c r="A696" s="28">
        <v>42611</v>
      </c>
      <c r="B696" s="19">
        <v>15</v>
      </c>
      <c r="C696" s="20">
        <v>2078.29</v>
      </c>
      <c r="D696" s="20">
        <v>0</v>
      </c>
      <c r="E696" s="20">
        <v>473.89</v>
      </c>
      <c r="F696" s="20">
        <v>2105.96</v>
      </c>
      <c r="G696" s="20">
        <v>114.83</v>
      </c>
      <c r="H696" s="21">
        <f t="shared" si="40"/>
        <v>3412.29</v>
      </c>
      <c r="I696" s="21">
        <f t="shared" si="41"/>
        <v>3775.83</v>
      </c>
      <c r="J696" s="21">
        <f t="shared" si="42"/>
        <v>4370.82</v>
      </c>
      <c r="K696" s="29">
        <f t="shared" si="43"/>
        <v>5691.84</v>
      </c>
    </row>
    <row r="697" spans="1:11" s="18" customFormat="1" ht="14.25" customHeight="1">
      <c r="A697" s="28">
        <v>42611</v>
      </c>
      <c r="B697" s="19">
        <v>16</v>
      </c>
      <c r="C697" s="20">
        <v>2125.72</v>
      </c>
      <c r="D697" s="20">
        <v>0</v>
      </c>
      <c r="E697" s="20">
        <v>598.76</v>
      </c>
      <c r="F697" s="20">
        <v>2153.39</v>
      </c>
      <c r="G697" s="20">
        <v>117.42</v>
      </c>
      <c r="H697" s="21">
        <f t="shared" si="40"/>
        <v>3462.31</v>
      </c>
      <c r="I697" s="21">
        <f t="shared" si="41"/>
        <v>3825.85</v>
      </c>
      <c r="J697" s="21">
        <f t="shared" si="42"/>
        <v>4420.84</v>
      </c>
      <c r="K697" s="29">
        <f t="shared" si="43"/>
        <v>5741.860000000001</v>
      </c>
    </row>
    <row r="698" spans="1:11" s="18" customFormat="1" ht="14.25" customHeight="1">
      <c r="A698" s="28">
        <v>42611</v>
      </c>
      <c r="B698" s="19">
        <v>17</v>
      </c>
      <c r="C698" s="20">
        <v>2154.74</v>
      </c>
      <c r="D698" s="20">
        <v>0</v>
      </c>
      <c r="E698" s="20">
        <v>629.2</v>
      </c>
      <c r="F698" s="20">
        <v>2182.41</v>
      </c>
      <c r="G698" s="20">
        <v>119</v>
      </c>
      <c r="H698" s="21">
        <f t="shared" si="40"/>
        <v>3492.91</v>
      </c>
      <c r="I698" s="21">
        <f t="shared" si="41"/>
        <v>3856.45</v>
      </c>
      <c r="J698" s="21">
        <f t="shared" si="42"/>
        <v>4451.44</v>
      </c>
      <c r="K698" s="29">
        <f t="shared" si="43"/>
        <v>5772.46</v>
      </c>
    </row>
    <row r="699" spans="1:11" s="18" customFormat="1" ht="14.25" customHeight="1">
      <c r="A699" s="28">
        <v>42611</v>
      </c>
      <c r="B699" s="19">
        <v>18</v>
      </c>
      <c r="C699" s="20">
        <v>2035.88</v>
      </c>
      <c r="D699" s="20">
        <v>0</v>
      </c>
      <c r="E699" s="20">
        <v>473.22</v>
      </c>
      <c r="F699" s="20">
        <v>2063.55</v>
      </c>
      <c r="G699" s="20">
        <v>112.52</v>
      </c>
      <c r="H699" s="21">
        <f t="shared" si="40"/>
        <v>3367.57</v>
      </c>
      <c r="I699" s="21">
        <f t="shared" si="41"/>
        <v>3731.11</v>
      </c>
      <c r="J699" s="21">
        <f t="shared" si="42"/>
        <v>4326.1</v>
      </c>
      <c r="K699" s="29">
        <f t="shared" si="43"/>
        <v>5647.120000000001</v>
      </c>
    </row>
    <row r="700" spans="1:11" s="18" customFormat="1" ht="14.25" customHeight="1">
      <c r="A700" s="28">
        <v>42611</v>
      </c>
      <c r="B700" s="19">
        <v>19</v>
      </c>
      <c r="C700" s="20">
        <v>1615.77</v>
      </c>
      <c r="D700" s="20">
        <v>0</v>
      </c>
      <c r="E700" s="20">
        <v>162.24</v>
      </c>
      <c r="F700" s="20">
        <v>1643.44</v>
      </c>
      <c r="G700" s="20">
        <v>89.61</v>
      </c>
      <c r="H700" s="21">
        <f t="shared" si="40"/>
        <v>2924.55</v>
      </c>
      <c r="I700" s="21">
        <f t="shared" si="41"/>
        <v>3288.09</v>
      </c>
      <c r="J700" s="21">
        <f t="shared" si="42"/>
        <v>3883.08</v>
      </c>
      <c r="K700" s="29">
        <f t="shared" si="43"/>
        <v>5204.1</v>
      </c>
    </row>
    <row r="701" spans="1:11" s="18" customFormat="1" ht="14.25" customHeight="1">
      <c r="A701" s="28">
        <v>42611</v>
      </c>
      <c r="B701" s="19">
        <v>20</v>
      </c>
      <c r="C701" s="20">
        <v>2120.77</v>
      </c>
      <c r="D701" s="20">
        <v>0</v>
      </c>
      <c r="E701" s="20">
        <v>785.52</v>
      </c>
      <c r="F701" s="20">
        <v>2148.44</v>
      </c>
      <c r="G701" s="20">
        <v>117.15</v>
      </c>
      <c r="H701" s="21">
        <f t="shared" si="40"/>
        <v>3457.09</v>
      </c>
      <c r="I701" s="21">
        <f t="shared" si="41"/>
        <v>3820.63</v>
      </c>
      <c r="J701" s="21">
        <f t="shared" si="42"/>
        <v>4415.62</v>
      </c>
      <c r="K701" s="29">
        <f t="shared" si="43"/>
        <v>5736.64</v>
      </c>
    </row>
    <row r="702" spans="1:11" s="18" customFormat="1" ht="14.25" customHeight="1">
      <c r="A702" s="28">
        <v>42611</v>
      </c>
      <c r="B702" s="19">
        <v>21</v>
      </c>
      <c r="C702" s="20">
        <v>2136.5</v>
      </c>
      <c r="D702" s="20">
        <v>0</v>
      </c>
      <c r="E702" s="20">
        <v>838.09</v>
      </c>
      <c r="F702" s="20">
        <v>2164.17</v>
      </c>
      <c r="G702" s="20">
        <v>118</v>
      </c>
      <c r="H702" s="21">
        <f t="shared" si="40"/>
        <v>3473.67</v>
      </c>
      <c r="I702" s="21">
        <f t="shared" si="41"/>
        <v>3837.21</v>
      </c>
      <c r="J702" s="21">
        <f t="shared" si="42"/>
        <v>4432.2</v>
      </c>
      <c r="K702" s="29">
        <f t="shared" si="43"/>
        <v>5753.22</v>
      </c>
    </row>
    <row r="703" spans="1:11" s="18" customFormat="1" ht="14.25" customHeight="1">
      <c r="A703" s="28">
        <v>42611</v>
      </c>
      <c r="B703" s="19">
        <v>22</v>
      </c>
      <c r="C703" s="20">
        <v>1621.86</v>
      </c>
      <c r="D703" s="20">
        <v>0</v>
      </c>
      <c r="E703" s="20">
        <v>663.65</v>
      </c>
      <c r="F703" s="20">
        <v>1649.53</v>
      </c>
      <c r="G703" s="20">
        <v>89.94</v>
      </c>
      <c r="H703" s="21">
        <f t="shared" si="40"/>
        <v>2930.9700000000003</v>
      </c>
      <c r="I703" s="21">
        <f t="shared" si="41"/>
        <v>3294.51</v>
      </c>
      <c r="J703" s="21">
        <f t="shared" si="42"/>
        <v>3889.5</v>
      </c>
      <c r="K703" s="29">
        <f t="shared" si="43"/>
        <v>5210.52</v>
      </c>
    </row>
    <row r="704" spans="1:11" s="18" customFormat="1" ht="14.25" customHeight="1">
      <c r="A704" s="28">
        <v>42611</v>
      </c>
      <c r="B704" s="19">
        <v>23</v>
      </c>
      <c r="C704" s="20">
        <v>1469.96</v>
      </c>
      <c r="D704" s="20">
        <v>0</v>
      </c>
      <c r="E704" s="20">
        <v>562.67</v>
      </c>
      <c r="F704" s="20">
        <v>1497.63</v>
      </c>
      <c r="G704" s="20">
        <v>81.66</v>
      </c>
      <c r="H704" s="21">
        <f t="shared" si="40"/>
        <v>2770.79</v>
      </c>
      <c r="I704" s="21">
        <f t="shared" si="41"/>
        <v>3134.33</v>
      </c>
      <c r="J704" s="21">
        <f t="shared" si="42"/>
        <v>3729.3199999999997</v>
      </c>
      <c r="K704" s="29">
        <f t="shared" si="43"/>
        <v>5050.34</v>
      </c>
    </row>
    <row r="705" spans="1:11" s="18" customFormat="1" ht="14.25" customHeight="1">
      <c r="A705" s="28">
        <v>42612</v>
      </c>
      <c r="B705" s="19">
        <v>0</v>
      </c>
      <c r="C705" s="20">
        <v>1206.05</v>
      </c>
      <c r="D705" s="20">
        <v>0</v>
      </c>
      <c r="E705" s="20">
        <v>399.97</v>
      </c>
      <c r="F705" s="20">
        <v>1233.72</v>
      </c>
      <c r="G705" s="20">
        <v>67.27</v>
      </c>
      <c r="H705" s="21">
        <f t="shared" si="40"/>
        <v>2492.49</v>
      </c>
      <c r="I705" s="21">
        <f t="shared" si="41"/>
        <v>2856.0299999999997</v>
      </c>
      <c r="J705" s="21">
        <f t="shared" si="42"/>
        <v>3451.0199999999995</v>
      </c>
      <c r="K705" s="29">
        <f t="shared" si="43"/>
        <v>4772.04</v>
      </c>
    </row>
    <row r="706" spans="1:11" s="18" customFormat="1" ht="14.25" customHeight="1">
      <c r="A706" s="28">
        <v>42612</v>
      </c>
      <c r="B706" s="19">
        <v>1</v>
      </c>
      <c r="C706" s="20">
        <v>1043.63</v>
      </c>
      <c r="D706" s="20">
        <v>0</v>
      </c>
      <c r="E706" s="20">
        <v>563.6</v>
      </c>
      <c r="F706" s="20">
        <v>1071.3</v>
      </c>
      <c r="G706" s="20">
        <v>58.41</v>
      </c>
      <c r="H706" s="21">
        <f t="shared" si="40"/>
        <v>2321.21</v>
      </c>
      <c r="I706" s="21">
        <f t="shared" si="41"/>
        <v>2684.75</v>
      </c>
      <c r="J706" s="21">
        <f t="shared" si="42"/>
        <v>3279.74</v>
      </c>
      <c r="K706" s="29">
        <f t="shared" si="43"/>
        <v>4600.76</v>
      </c>
    </row>
    <row r="707" spans="1:11" s="18" customFormat="1" ht="14.25" customHeight="1">
      <c r="A707" s="28">
        <v>42612</v>
      </c>
      <c r="B707" s="19">
        <v>2</v>
      </c>
      <c r="C707" s="20">
        <v>995.94</v>
      </c>
      <c r="D707" s="20">
        <v>0</v>
      </c>
      <c r="E707" s="20">
        <v>1021.67</v>
      </c>
      <c r="F707" s="20">
        <v>1023.61</v>
      </c>
      <c r="G707" s="20">
        <v>55.81</v>
      </c>
      <c r="H707" s="21">
        <f t="shared" si="40"/>
        <v>2270.92</v>
      </c>
      <c r="I707" s="21">
        <f t="shared" si="41"/>
        <v>2634.46</v>
      </c>
      <c r="J707" s="21">
        <f t="shared" si="42"/>
        <v>3229.45</v>
      </c>
      <c r="K707" s="29">
        <f t="shared" si="43"/>
        <v>4550.47</v>
      </c>
    </row>
    <row r="708" spans="1:11" s="18" customFormat="1" ht="14.25" customHeight="1">
      <c r="A708" s="28">
        <v>42612</v>
      </c>
      <c r="B708" s="19">
        <v>3</v>
      </c>
      <c r="C708" s="20">
        <v>938.9</v>
      </c>
      <c r="D708" s="20">
        <v>0</v>
      </c>
      <c r="E708" s="20">
        <v>608.96</v>
      </c>
      <c r="F708" s="20">
        <v>966.57</v>
      </c>
      <c r="G708" s="20">
        <v>52.7</v>
      </c>
      <c r="H708" s="21">
        <f t="shared" si="40"/>
        <v>2210.77</v>
      </c>
      <c r="I708" s="21">
        <f t="shared" si="41"/>
        <v>2574.31</v>
      </c>
      <c r="J708" s="21">
        <f t="shared" si="42"/>
        <v>3169.2999999999997</v>
      </c>
      <c r="K708" s="29">
        <f t="shared" si="43"/>
        <v>4490.320000000001</v>
      </c>
    </row>
    <row r="709" spans="1:11" s="18" customFormat="1" ht="14.25" customHeight="1">
      <c r="A709" s="28">
        <v>42612</v>
      </c>
      <c r="B709" s="19">
        <v>4</v>
      </c>
      <c r="C709" s="20">
        <v>940.71</v>
      </c>
      <c r="D709" s="20">
        <v>0</v>
      </c>
      <c r="E709" s="20">
        <v>124.06</v>
      </c>
      <c r="F709" s="20">
        <v>968.38</v>
      </c>
      <c r="G709" s="20">
        <v>52.8</v>
      </c>
      <c r="H709" s="21">
        <f t="shared" si="40"/>
        <v>2212.68</v>
      </c>
      <c r="I709" s="21">
        <f t="shared" si="41"/>
        <v>2576.22</v>
      </c>
      <c r="J709" s="21">
        <f t="shared" si="42"/>
        <v>3171.2099999999996</v>
      </c>
      <c r="K709" s="29">
        <f t="shared" si="43"/>
        <v>4492.2300000000005</v>
      </c>
    </row>
    <row r="710" spans="1:11" s="18" customFormat="1" ht="14.25" customHeight="1">
      <c r="A710" s="28">
        <v>42612</v>
      </c>
      <c r="B710" s="19">
        <v>5</v>
      </c>
      <c r="C710" s="20">
        <v>994.78</v>
      </c>
      <c r="D710" s="20">
        <v>0</v>
      </c>
      <c r="E710" s="20">
        <v>11.5</v>
      </c>
      <c r="F710" s="20">
        <v>1022.45</v>
      </c>
      <c r="G710" s="20">
        <v>55.75</v>
      </c>
      <c r="H710" s="21">
        <f t="shared" si="40"/>
        <v>2269.7</v>
      </c>
      <c r="I710" s="21">
        <f t="shared" si="41"/>
        <v>2633.24</v>
      </c>
      <c r="J710" s="21">
        <f t="shared" si="42"/>
        <v>3228.2299999999996</v>
      </c>
      <c r="K710" s="29">
        <f t="shared" si="43"/>
        <v>4549.25</v>
      </c>
    </row>
    <row r="711" spans="1:11" s="18" customFormat="1" ht="14.25" customHeight="1">
      <c r="A711" s="28">
        <v>42612</v>
      </c>
      <c r="B711" s="19">
        <v>6</v>
      </c>
      <c r="C711" s="20">
        <v>1139.47</v>
      </c>
      <c r="D711" s="20">
        <v>17.37</v>
      </c>
      <c r="E711" s="20">
        <v>0</v>
      </c>
      <c r="F711" s="20">
        <v>1167.14</v>
      </c>
      <c r="G711" s="20">
        <v>63.64</v>
      </c>
      <c r="H711" s="21">
        <f t="shared" si="40"/>
        <v>2422.28</v>
      </c>
      <c r="I711" s="21">
        <f t="shared" si="41"/>
        <v>2785.82</v>
      </c>
      <c r="J711" s="21">
        <f t="shared" si="42"/>
        <v>3380.81</v>
      </c>
      <c r="K711" s="29">
        <f t="shared" si="43"/>
        <v>4701.83</v>
      </c>
    </row>
    <row r="712" spans="1:11" s="18" customFormat="1" ht="14.25" customHeight="1">
      <c r="A712" s="28">
        <v>42612</v>
      </c>
      <c r="B712" s="19">
        <v>7</v>
      </c>
      <c r="C712" s="20">
        <v>1377.12</v>
      </c>
      <c r="D712" s="20">
        <v>54.87</v>
      </c>
      <c r="E712" s="20">
        <v>0</v>
      </c>
      <c r="F712" s="20">
        <v>1404.79</v>
      </c>
      <c r="G712" s="20">
        <v>76.6</v>
      </c>
      <c r="H712" s="21">
        <f t="shared" si="40"/>
        <v>2672.89</v>
      </c>
      <c r="I712" s="21">
        <f t="shared" si="41"/>
        <v>3036.43</v>
      </c>
      <c r="J712" s="21">
        <f t="shared" si="42"/>
        <v>3631.4199999999996</v>
      </c>
      <c r="K712" s="29">
        <f t="shared" si="43"/>
        <v>4952.4400000000005</v>
      </c>
    </row>
    <row r="713" spans="1:11" s="18" customFormat="1" ht="14.25" customHeight="1">
      <c r="A713" s="28">
        <v>42612</v>
      </c>
      <c r="B713" s="19">
        <v>8</v>
      </c>
      <c r="C713" s="20">
        <v>1523.98</v>
      </c>
      <c r="D713" s="20">
        <v>0</v>
      </c>
      <c r="E713" s="20">
        <v>103.32</v>
      </c>
      <c r="F713" s="20">
        <v>1551.65</v>
      </c>
      <c r="G713" s="20">
        <v>84.61</v>
      </c>
      <c r="H713" s="21">
        <f t="shared" si="40"/>
        <v>2827.76</v>
      </c>
      <c r="I713" s="21">
        <f t="shared" si="41"/>
        <v>3191.3</v>
      </c>
      <c r="J713" s="21">
        <f t="shared" si="42"/>
        <v>3786.29</v>
      </c>
      <c r="K713" s="29">
        <f t="shared" si="43"/>
        <v>5107.31</v>
      </c>
    </row>
    <row r="714" spans="1:11" s="18" customFormat="1" ht="14.25" customHeight="1">
      <c r="A714" s="28">
        <v>42612</v>
      </c>
      <c r="B714" s="19">
        <v>9</v>
      </c>
      <c r="C714" s="20">
        <v>1620.73</v>
      </c>
      <c r="D714" s="20">
        <v>0</v>
      </c>
      <c r="E714" s="20">
        <v>110.54</v>
      </c>
      <c r="F714" s="20">
        <v>1648.4</v>
      </c>
      <c r="G714" s="20">
        <v>89.88</v>
      </c>
      <c r="H714" s="21">
        <f aca="true" t="shared" si="44" ref="H714:H737">SUM(F714:G714,$M$3)</f>
        <v>2929.78</v>
      </c>
      <c r="I714" s="21">
        <f aca="true" t="shared" si="45" ref="I714:I737">SUM(F714:G714,$N$3)</f>
        <v>3293.32</v>
      </c>
      <c r="J714" s="21">
        <f aca="true" t="shared" si="46" ref="J714:J737">SUM(F714:G714,$O$3)</f>
        <v>3888.31</v>
      </c>
      <c r="K714" s="29">
        <f aca="true" t="shared" si="47" ref="K714:K737">SUM(F714:G714,$P$3)</f>
        <v>5209.33</v>
      </c>
    </row>
    <row r="715" spans="1:11" s="18" customFormat="1" ht="14.25" customHeight="1">
      <c r="A715" s="28">
        <v>42612</v>
      </c>
      <c r="B715" s="19">
        <v>10</v>
      </c>
      <c r="C715" s="20">
        <v>1634.79</v>
      </c>
      <c r="D715" s="20">
        <v>0</v>
      </c>
      <c r="E715" s="20">
        <v>278.25</v>
      </c>
      <c r="F715" s="20">
        <v>1662.46</v>
      </c>
      <c r="G715" s="20">
        <v>90.65</v>
      </c>
      <c r="H715" s="21">
        <f t="shared" si="44"/>
        <v>2944.61</v>
      </c>
      <c r="I715" s="21">
        <f t="shared" si="45"/>
        <v>3308.15</v>
      </c>
      <c r="J715" s="21">
        <f t="shared" si="46"/>
        <v>3903.14</v>
      </c>
      <c r="K715" s="29">
        <f t="shared" si="47"/>
        <v>5224.16</v>
      </c>
    </row>
    <row r="716" spans="1:11" s="18" customFormat="1" ht="14.25" customHeight="1">
      <c r="A716" s="28">
        <v>42612</v>
      </c>
      <c r="B716" s="19">
        <v>11</v>
      </c>
      <c r="C716" s="20">
        <v>1634.19</v>
      </c>
      <c r="D716" s="20">
        <v>0</v>
      </c>
      <c r="E716" s="20">
        <v>150.91</v>
      </c>
      <c r="F716" s="20">
        <v>1661.86</v>
      </c>
      <c r="G716" s="20">
        <v>90.61</v>
      </c>
      <c r="H716" s="21">
        <f t="shared" si="44"/>
        <v>2943.97</v>
      </c>
      <c r="I716" s="21">
        <f t="shared" si="45"/>
        <v>3307.5099999999998</v>
      </c>
      <c r="J716" s="21">
        <f t="shared" si="46"/>
        <v>3902.4999999999995</v>
      </c>
      <c r="K716" s="29">
        <f t="shared" si="47"/>
        <v>5223.52</v>
      </c>
    </row>
    <row r="717" spans="1:11" s="18" customFormat="1" ht="14.25" customHeight="1">
      <c r="A717" s="28">
        <v>42612</v>
      </c>
      <c r="B717" s="19">
        <v>12</v>
      </c>
      <c r="C717" s="20">
        <v>1633.78</v>
      </c>
      <c r="D717" s="20">
        <v>0</v>
      </c>
      <c r="E717" s="20">
        <v>132.83</v>
      </c>
      <c r="F717" s="20">
        <v>1661.45</v>
      </c>
      <c r="G717" s="20">
        <v>90.59</v>
      </c>
      <c r="H717" s="21">
        <f t="shared" si="44"/>
        <v>2943.54</v>
      </c>
      <c r="I717" s="21">
        <f t="shared" si="45"/>
        <v>3307.08</v>
      </c>
      <c r="J717" s="21">
        <f t="shared" si="46"/>
        <v>3902.0699999999997</v>
      </c>
      <c r="K717" s="29">
        <f t="shared" si="47"/>
        <v>5223.09</v>
      </c>
    </row>
    <row r="718" spans="1:11" s="18" customFormat="1" ht="14.25" customHeight="1">
      <c r="A718" s="28">
        <v>42612</v>
      </c>
      <c r="B718" s="19">
        <v>13</v>
      </c>
      <c r="C718" s="20">
        <v>1637.44</v>
      </c>
      <c r="D718" s="20">
        <v>0</v>
      </c>
      <c r="E718" s="20">
        <v>105.99</v>
      </c>
      <c r="F718" s="20">
        <v>1665.11</v>
      </c>
      <c r="G718" s="20">
        <v>90.79</v>
      </c>
      <c r="H718" s="21">
        <f t="shared" si="44"/>
        <v>2947.3999999999996</v>
      </c>
      <c r="I718" s="21">
        <f t="shared" si="45"/>
        <v>3310.9399999999996</v>
      </c>
      <c r="J718" s="21">
        <f t="shared" si="46"/>
        <v>3905.9299999999994</v>
      </c>
      <c r="K718" s="29">
        <f t="shared" si="47"/>
        <v>5226.95</v>
      </c>
    </row>
    <row r="719" spans="1:11" s="18" customFormat="1" ht="14.25" customHeight="1">
      <c r="A719" s="28">
        <v>42612</v>
      </c>
      <c r="B719" s="19">
        <v>14</v>
      </c>
      <c r="C719" s="20">
        <v>1646.51</v>
      </c>
      <c r="D719" s="20">
        <v>0</v>
      </c>
      <c r="E719" s="20">
        <v>121.05</v>
      </c>
      <c r="F719" s="20">
        <v>1674.18</v>
      </c>
      <c r="G719" s="20">
        <v>91.29</v>
      </c>
      <c r="H719" s="21">
        <f t="shared" si="44"/>
        <v>2956.9700000000003</v>
      </c>
      <c r="I719" s="21">
        <f t="shared" si="45"/>
        <v>3320.51</v>
      </c>
      <c r="J719" s="21">
        <f t="shared" si="46"/>
        <v>3915.5</v>
      </c>
      <c r="K719" s="29">
        <f t="shared" si="47"/>
        <v>5236.52</v>
      </c>
    </row>
    <row r="720" spans="1:11" s="18" customFormat="1" ht="14.25" customHeight="1">
      <c r="A720" s="28">
        <v>42612</v>
      </c>
      <c r="B720" s="19">
        <v>15</v>
      </c>
      <c r="C720" s="20">
        <v>1647.77</v>
      </c>
      <c r="D720" s="20">
        <v>0</v>
      </c>
      <c r="E720" s="20">
        <v>120.39</v>
      </c>
      <c r="F720" s="20">
        <v>1675.44</v>
      </c>
      <c r="G720" s="20">
        <v>91.35</v>
      </c>
      <c r="H720" s="21">
        <f t="shared" si="44"/>
        <v>2958.29</v>
      </c>
      <c r="I720" s="21">
        <f t="shared" si="45"/>
        <v>3321.83</v>
      </c>
      <c r="J720" s="21">
        <f t="shared" si="46"/>
        <v>3916.8199999999997</v>
      </c>
      <c r="K720" s="29">
        <f t="shared" si="47"/>
        <v>5237.84</v>
      </c>
    </row>
    <row r="721" spans="1:11" s="18" customFormat="1" ht="14.25" customHeight="1">
      <c r="A721" s="28">
        <v>42612</v>
      </c>
      <c r="B721" s="19">
        <v>16</v>
      </c>
      <c r="C721" s="20">
        <v>1646.86</v>
      </c>
      <c r="D721" s="20">
        <v>0</v>
      </c>
      <c r="E721" s="20">
        <v>159.17</v>
      </c>
      <c r="F721" s="20">
        <v>1674.53</v>
      </c>
      <c r="G721" s="20">
        <v>91.31</v>
      </c>
      <c r="H721" s="21">
        <f t="shared" si="44"/>
        <v>2957.34</v>
      </c>
      <c r="I721" s="21">
        <f t="shared" si="45"/>
        <v>3320.88</v>
      </c>
      <c r="J721" s="21">
        <f t="shared" si="46"/>
        <v>3915.87</v>
      </c>
      <c r="K721" s="29">
        <f t="shared" si="47"/>
        <v>5236.89</v>
      </c>
    </row>
    <row r="722" spans="1:11" s="18" customFormat="1" ht="14.25" customHeight="1">
      <c r="A722" s="28">
        <v>42612</v>
      </c>
      <c r="B722" s="19">
        <v>17</v>
      </c>
      <c r="C722" s="20">
        <v>1623.8</v>
      </c>
      <c r="D722" s="20">
        <v>0</v>
      </c>
      <c r="E722" s="20">
        <v>208.32</v>
      </c>
      <c r="F722" s="20">
        <v>1651.47</v>
      </c>
      <c r="G722" s="20">
        <v>90.05</v>
      </c>
      <c r="H722" s="21">
        <f t="shared" si="44"/>
        <v>2933.02</v>
      </c>
      <c r="I722" s="21">
        <f t="shared" si="45"/>
        <v>3296.56</v>
      </c>
      <c r="J722" s="21">
        <f t="shared" si="46"/>
        <v>3891.5499999999997</v>
      </c>
      <c r="K722" s="29">
        <f t="shared" si="47"/>
        <v>5212.57</v>
      </c>
    </row>
    <row r="723" spans="1:11" s="18" customFormat="1" ht="14.25" customHeight="1">
      <c r="A723" s="28">
        <v>42612</v>
      </c>
      <c r="B723" s="19">
        <v>18</v>
      </c>
      <c r="C723" s="20">
        <v>1615.81</v>
      </c>
      <c r="D723" s="20">
        <v>0</v>
      </c>
      <c r="E723" s="20">
        <v>224.37</v>
      </c>
      <c r="F723" s="20">
        <v>1643.48</v>
      </c>
      <c r="G723" s="20">
        <v>89.61</v>
      </c>
      <c r="H723" s="21">
        <f t="shared" si="44"/>
        <v>2924.59</v>
      </c>
      <c r="I723" s="21">
        <f t="shared" si="45"/>
        <v>3288.13</v>
      </c>
      <c r="J723" s="21">
        <f t="shared" si="46"/>
        <v>3883.12</v>
      </c>
      <c r="K723" s="29">
        <f t="shared" si="47"/>
        <v>5204.14</v>
      </c>
    </row>
    <row r="724" spans="1:11" s="18" customFormat="1" ht="14.25" customHeight="1">
      <c r="A724" s="28">
        <v>42612</v>
      </c>
      <c r="B724" s="19">
        <v>19</v>
      </c>
      <c r="C724" s="20">
        <v>1611.89</v>
      </c>
      <c r="D724" s="20">
        <v>0</v>
      </c>
      <c r="E724" s="20">
        <v>356.71</v>
      </c>
      <c r="F724" s="20">
        <v>1639.56</v>
      </c>
      <c r="G724" s="20">
        <v>89.4</v>
      </c>
      <c r="H724" s="21">
        <f t="shared" si="44"/>
        <v>2920.46</v>
      </c>
      <c r="I724" s="21">
        <f t="shared" si="45"/>
        <v>3284</v>
      </c>
      <c r="J724" s="21">
        <f t="shared" si="46"/>
        <v>3878.99</v>
      </c>
      <c r="K724" s="29">
        <f t="shared" si="47"/>
        <v>5200.01</v>
      </c>
    </row>
    <row r="725" spans="1:11" s="18" customFormat="1" ht="14.25" customHeight="1">
      <c r="A725" s="28">
        <v>42612</v>
      </c>
      <c r="B725" s="19">
        <v>20</v>
      </c>
      <c r="C725" s="20">
        <v>1634.01</v>
      </c>
      <c r="D725" s="20">
        <v>0</v>
      </c>
      <c r="E725" s="20">
        <v>452.3</v>
      </c>
      <c r="F725" s="20">
        <v>1661.68</v>
      </c>
      <c r="G725" s="20">
        <v>90.6</v>
      </c>
      <c r="H725" s="21">
        <f t="shared" si="44"/>
        <v>2943.7799999999997</v>
      </c>
      <c r="I725" s="21">
        <f t="shared" si="45"/>
        <v>3307.3199999999997</v>
      </c>
      <c r="J725" s="21">
        <f t="shared" si="46"/>
        <v>3902.3099999999995</v>
      </c>
      <c r="K725" s="29">
        <f t="shared" si="47"/>
        <v>5223.33</v>
      </c>
    </row>
    <row r="726" spans="1:11" s="18" customFormat="1" ht="14.25" customHeight="1">
      <c r="A726" s="28">
        <v>42612</v>
      </c>
      <c r="B726" s="19">
        <v>21</v>
      </c>
      <c r="C726" s="20">
        <v>1621.56</v>
      </c>
      <c r="D726" s="20">
        <v>0</v>
      </c>
      <c r="E726" s="20">
        <v>478.46</v>
      </c>
      <c r="F726" s="20">
        <v>1649.23</v>
      </c>
      <c r="G726" s="20">
        <v>89.93</v>
      </c>
      <c r="H726" s="21">
        <f t="shared" si="44"/>
        <v>2930.66</v>
      </c>
      <c r="I726" s="21">
        <f t="shared" si="45"/>
        <v>3294.2</v>
      </c>
      <c r="J726" s="21">
        <f t="shared" si="46"/>
        <v>3889.1899999999996</v>
      </c>
      <c r="K726" s="29">
        <f t="shared" si="47"/>
        <v>5210.21</v>
      </c>
    </row>
    <row r="727" spans="1:11" s="18" customFormat="1" ht="14.25" customHeight="1">
      <c r="A727" s="28">
        <v>42612</v>
      </c>
      <c r="B727" s="19">
        <v>22</v>
      </c>
      <c r="C727" s="20">
        <v>1606.22</v>
      </c>
      <c r="D727" s="20">
        <v>0</v>
      </c>
      <c r="E727" s="20">
        <v>462.27</v>
      </c>
      <c r="F727" s="20">
        <v>1633.89</v>
      </c>
      <c r="G727" s="20">
        <v>89.09</v>
      </c>
      <c r="H727" s="21">
        <f t="shared" si="44"/>
        <v>2914.48</v>
      </c>
      <c r="I727" s="21">
        <f t="shared" si="45"/>
        <v>3278.02</v>
      </c>
      <c r="J727" s="21">
        <f t="shared" si="46"/>
        <v>3873.0099999999998</v>
      </c>
      <c r="K727" s="29">
        <f t="shared" si="47"/>
        <v>5194.030000000001</v>
      </c>
    </row>
    <row r="728" spans="1:11" s="18" customFormat="1" ht="14.25" customHeight="1">
      <c r="A728" s="28">
        <v>42612</v>
      </c>
      <c r="B728" s="19">
        <v>23</v>
      </c>
      <c r="C728" s="20">
        <v>1410.64</v>
      </c>
      <c r="D728" s="20">
        <v>0</v>
      </c>
      <c r="E728" s="20">
        <v>629.96</v>
      </c>
      <c r="F728" s="20">
        <v>1438.31</v>
      </c>
      <c r="G728" s="20">
        <v>78.43</v>
      </c>
      <c r="H728" s="21">
        <f t="shared" si="44"/>
        <v>2708.24</v>
      </c>
      <c r="I728" s="21">
        <f t="shared" si="45"/>
        <v>3071.7799999999997</v>
      </c>
      <c r="J728" s="21">
        <f t="shared" si="46"/>
        <v>3666.7699999999995</v>
      </c>
      <c r="K728" s="29">
        <f t="shared" si="47"/>
        <v>4987.79</v>
      </c>
    </row>
    <row r="729" spans="1:11" s="18" customFormat="1" ht="14.25" customHeight="1">
      <c r="A729" s="28">
        <v>42613</v>
      </c>
      <c r="B729" s="19">
        <v>0</v>
      </c>
      <c r="C729" s="20">
        <v>1163.63</v>
      </c>
      <c r="D729" s="20">
        <v>0</v>
      </c>
      <c r="E729" s="20">
        <v>261.17</v>
      </c>
      <c r="F729" s="20">
        <v>1191.3</v>
      </c>
      <c r="G729" s="20">
        <v>64.96</v>
      </c>
      <c r="H729" s="21">
        <f t="shared" si="44"/>
        <v>2447.76</v>
      </c>
      <c r="I729" s="21">
        <f t="shared" si="45"/>
        <v>2811.3</v>
      </c>
      <c r="J729" s="21">
        <f t="shared" si="46"/>
        <v>3406.29</v>
      </c>
      <c r="K729" s="29">
        <f t="shared" si="47"/>
        <v>4727.31</v>
      </c>
    </row>
    <row r="730" spans="1:11" s="18" customFormat="1" ht="14.25" customHeight="1">
      <c r="A730" s="28">
        <v>42613</v>
      </c>
      <c r="B730" s="19">
        <v>1</v>
      </c>
      <c r="C730" s="20">
        <v>1001.74</v>
      </c>
      <c r="D730" s="20">
        <v>0</v>
      </c>
      <c r="E730" s="20">
        <v>191.9</v>
      </c>
      <c r="F730" s="20">
        <v>1029.41</v>
      </c>
      <c r="G730" s="20">
        <v>56.13</v>
      </c>
      <c r="H730" s="21">
        <f t="shared" si="44"/>
        <v>2277.04</v>
      </c>
      <c r="I730" s="21">
        <f t="shared" si="45"/>
        <v>2640.58</v>
      </c>
      <c r="J730" s="21">
        <f t="shared" si="46"/>
        <v>3235.5699999999997</v>
      </c>
      <c r="K730" s="29">
        <f t="shared" si="47"/>
        <v>4556.59</v>
      </c>
    </row>
    <row r="731" spans="1:11" s="18" customFormat="1" ht="14.25" customHeight="1">
      <c r="A731" s="28">
        <v>42613</v>
      </c>
      <c r="B731" s="19">
        <v>2</v>
      </c>
      <c r="C731" s="20">
        <v>948.29</v>
      </c>
      <c r="D731" s="20">
        <v>0</v>
      </c>
      <c r="E731" s="20">
        <v>151.29</v>
      </c>
      <c r="F731" s="20">
        <v>975.96</v>
      </c>
      <c r="G731" s="20">
        <v>53.22</v>
      </c>
      <c r="H731" s="21">
        <f t="shared" si="44"/>
        <v>2220.6800000000003</v>
      </c>
      <c r="I731" s="21">
        <f t="shared" si="45"/>
        <v>2584.2200000000003</v>
      </c>
      <c r="J731" s="21">
        <f t="shared" si="46"/>
        <v>3179.21</v>
      </c>
      <c r="K731" s="29">
        <f t="shared" si="47"/>
        <v>4500.2300000000005</v>
      </c>
    </row>
    <row r="732" spans="1:11" s="18" customFormat="1" ht="14.25" customHeight="1">
      <c r="A732" s="28">
        <v>42613</v>
      </c>
      <c r="B732" s="19">
        <v>3</v>
      </c>
      <c r="C732" s="20">
        <v>915.64</v>
      </c>
      <c r="D732" s="20">
        <v>0</v>
      </c>
      <c r="E732" s="20">
        <v>77.28</v>
      </c>
      <c r="F732" s="20">
        <v>943.31</v>
      </c>
      <c r="G732" s="20">
        <v>51.43</v>
      </c>
      <c r="H732" s="21">
        <f t="shared" si="44"/>
        <v>2186.24</v>
      </c>
      <c r="I732" s="21">
        <f t="shared" si="45"/>
        <v>2549.7799999999997</v>
      </c>
      <c r="J732" s="21">
        <f t="shared" si="46"/>
        <v>3144.7699999999995</v>
      </c>
      <c r="K732" s="29">
        <f t="shared" si="47"/>
        <v>4465.79</v>
      </c>
    </row>
    <row r="733" spans="1:11" s="18" customFormat="1" ht="14.25" customHeight="1">
      <c r="A733" s="28">
        <v>42613</v>
      </c>
      <c r="B733" s="19">
        <v>4</v>
      </c>
      <c r="C733" s="20">
        <v>923.79</v>
      </c>
      <c r="D733" s="20">
        <v>0</v>
      </c>
      <c r="E733" s="20">
        <v>28.04</v>
      </c>
      <c r="F733" s="20">
        <v>951.46</v>
      </c>
      <c r="G733" s="20">
        <v>51.88</v>
      </c>
      <c r="H733" s="21">
        <f t="shared" si="44"/>
        <v>2194.84</v>
      </c>
      <c r="I733" s="21">
        <f t="shared" si="45"/>
        <v>2558.38</v>
      </c>
      <c r="J733" s="21">
        <f t="shared" si="46"/>
        <v>3153.37</v>
      </c>
      <c r="K733" s="29">
        <f t="shared" si="47"/>
        <v>4474.39</v>
      </c>
    </row>
    <row r="734" spans="1:11" s="18" customFormat="1" ht="14.25" customHeight="1">
      <c r="A734" s="28">
        <v>42613</v>
      </c>
      <c r="B734" s="19">
        <v>5</v>
      </c>
      <c r="C734" s="20">
        <v>882.94</v>
      </c>
      <c r="D734" s="20">
        <v>64.64</v>
      </c>
      <c r="E734" s="20">
        <v>0</v>
      </c>
      <c r="F734" s="20">
        <v>910.61</v>
      </c>
      <c r="G734" s="20">
        <v>49.65</v>
      </c>
      <c r="H734" s="21">
        <f t="shared" si="44"/>
        <v>2151.76</v>
      </c>
      <c r="I734" s="21">
        <f t="shared" si="45"/>
        <v>2515.3</v>
      </c>
      <c r="J734" s="21">
        <f t="shared" si="46"/>
        <v>3110.29</v>
      </c>
      <c r="K734" s="29">
        <f t="shared" si="47"/>
        <v>4431.31</v>
      </c>
    </row>
    <row r="735" spans="1:11" s="18" customFormat="1" ht="14.25" customHeight="1">
      <c r="A735" s="28">
        <v>42613</v>
      </c>
      <c r="B735" s="19">
        <v>6</v>
      </c>
      <c r="C735" s="20">
        <v>992.85</v>
      </c>
      <c r="D735" s="20">
        <v>94.09</v>
      </c>
      <c r="E735" s="20">
        <v>0</v>
      </c>
      <c r="F735" s="20">
        <v>1020.52</v>
      </c>
      <c r="G735" s="20">
        <v>55.64</v>
      </c>
      <c r="H735" s="21">
        <f t="shared" si="44"/>
        <v>2267.66</v>
      </c>
      <c r="I735" s="21">
        <f t="shared" si="45"/>
        <v>2631.2</v>
      </c>
      <c r="J735" s="21">
        <f t="shared" si="46"/>
        <v>3226.1899999999996</v>
      </c>
      <c r="K735" s="29">
        <f t="shared" si="47"/>
        <v>4547.21</v>
      </c>
    </row>
    <row r="736" spans="1:11" s="18" customFormat="1" ht="14.25" customHeight="1">
      <c r="A736" s="28">
        <v>42613</v>
      </c>
      <c r="B736" s="19">
        <v>7</v>
      </c>
      <c r="C736" s="20">
        <v>1278.1</v>
      </c>
      <c r="D736" s="20">
        <v>138</v>
      </c>
      <c r="E736" s="20">
        <v>0</v>
      </c>
      <c r="F736" s="20">
        <v>1305.77</v>
      </c>
      <c r="G736" s="20">
        <v>71.2</v>
      </c>
      <c r="H736" s="21">
        <f t="shared" si="44"/>
        <v>2568.4700000000003</v>
      </c>
      <c r="I736" s="21">
        <f t="shared" si="45"/>
        <v>2932.01</v>
      </c>
      <c r="J736" s="21">
        <f t="shared" si="46"/>
        <v>3527</v>
      </c>
      <c r="K736" s="29">
        <f t="shared" si="47"/>
        <v>4848.02</v>
      </c>
    </row>
    <row r="737" spans="1:11" s="18" customFormat="1" ht="14.25" customHeight="1">
      <c r="A737" s="28">
        <v>42613</v>
      </c>
      <c r="B737" s="19">
        <v>8</v>
      </c>
      <c r="C737" s="20">
        <v>1512.78</v>
      </c>
      <c r="D737" s="20">
        <v>0</v>
      </c>
      <c r="E737" s="20">
        <v>160.67</v>
      </c>
      <c r="F737" s="20">
        <v>1540.45</v>
      </c>
      <c r="G737" s="20">
        <v>83.99</v>
      </c>
      <c r="H737" s="21">
        <f t="shared" si="44"/>
        <v>2815.94</v>
      </c>
      <c r="I737" s="21">
        <f t="shared" si="45"/>
        <v>3179.48</v>
      </c>
      <c r="J737" s="21">
        <f t="shared" si="46"/>
        <v>3774.47</v>
      </c>
      <c r="K737" s="29">
        <f t="shared" si="47"/>
        <v>5095.49</v>
      </c>
    </row>
    <row r="738" spans="1:11" s="18" customFormat="1" ht="14.25" customHeight="1">
      <c r="A738" s="28">
        <v>42613</v>
      </c>
      <c r="B738" s="19">
        <v>9</v>
      </c>
      <c r="C738" s="20">
        <v>1616.79</v>
      </c>
      <c r="D738" s="20">
        <v>0</v>
      </c>
      <c r="E738" s="20">
        <v>177.58</v>
      </c>
      <c r="F738" s="20">
        <v>1644.46</v>
      </c>
      <c r="G738" s="20">
        <v>89.67</v>
      </c>
      <c r="H738" s="21">
        <f aca="true" t="shared" si="48" ref="H738:H752">SUM(F738:G738,$M$3)</f>
        <v>2925.63</v>
      </c>
      <c r="I738" s="21">
        <f aca="true" t="shared" si="49" ref="I738:I752">SUM(F738:G738,$N$3)</f>
        <v>3289.17</v>
      </c>
      <c r="J738" s="21">
        <f aca="true" t="shared" si="50" ref="J738:J752">SUM(F738:G738,$O$3)</f>
        <v>3884.16</v>
      </c>
      <c r="K738" s="29">
        <f aca="true" t="shared" si="51" ref="K738:K752">SUM(F738:G738,$P$3)</f>
        <v>5205.18</v>
      </c>
    </row>
    <row r="739" spans="1:11" s="18" customFormat="1" ht="14.25" customHeight="1">
      <c r="A739" s="28">
        <v>42613</v>
      </c>
      <c r="B739" s="19">
        <v>10</v>
      </c>
      <c r="C739" s="20">
        <v>1621.38</v>
      </c>
      <c r="D739" s="20">
        <v>0</v>
      </c>
      <c r="E739" s="20">
        <v>166.52</v>
      </c>
      <c r="F739" s="20">
        <v>1649.05</v>
      </c>
      <c r="G739" s="20">
        <v>89.92</v>
      </c>
      <c r="H739" s="21">
        <f t="shared" si="48"/>
        <v>2930.4700000000003</v>
      </c>
      <c r="I739" s="21">
        <f t="shared" si="49"/>
        <v>3294.01</v>
      </c>
      <c r="J739" s="21">
        <f t="shared" si="50"/>
        <v>3889</v>
      </c>
      <c r="K739" s="29">
        <f t="shared" si="51"/>
        <v>5210.02</v>
      </c>
    </row>
    <row r="740" spans="1:11" s="18" customFormat="1" ht="14.25" customHeight="1">
      <c r="A740" s="28">
        <v>42613</v>
      </c>
      <c r="B740" s="19">
        <v>11</v>
      </c>
      <c r="C740" s="20">
        <v>1621.93</v>
      </c>
      <c r="D740" s="20">
        <v>0</v>
      </c>
      <c r="E740" s="20">
        <v>195.29</v>
      </c>
      <c r="F740" s="20">
        <v>1649.6</v>
      </c>
      <c r="G740" s="20">
        <v>89.95</v>
      </c>
      <c r="H740" s="21">
        <f t="shared" si="48"/>
        <v>2931.05</v>
      </c>
      <c r="I740" s="21">
        <f t="shared" si="49"/>
        <v>3294.59</v>
      </c>
      <c r="J740" s="21">
        <f t="shared" si="50"/>
        <v>3889.58</v>
      </c>
      <c r="K740" s="29">
        <f t="shared" si="51"/>
        <v>5210.6</v>
      </c>
    </row>
    <row r="741" spans="1:11" s="18" customFormat="1" ht="14.25" customHeight="1">
      <c r="A741" s="28">
        <v>42613</v>
      </c>
      <c r="B741" s="19">
        <v>12</v>
      </c>
      <c r="C741" s="20">
        <v>1695.5</v>
      </c>
      <c r="D741" s="20">
        <v>0</v>
      </c>
      <c r="E741" s="20">
        <v>274.57</v>
      </c>
      <c r="F741" s="20">
        <v>1723.17</v>
      </c>
      <c r="G741" s="20">
        <v>93.96</v>
      </c>
      <c r="H741" s="21">
        <f t="shared" si="48"/>
        <v>3008.63</v>
      </c>
      <c r="I741" s="21">
        <f t="shared" si="49"/>
        <v>3372.17</v>
      </c>
      <c r="J741" s="21">
        <f t="shared" si="50"/>
        <v>3967.16</v>
      </c>
      <c r="K741" s="29">
        <f t="shared" si="51"/>
        <v>5288.18</v>
      </c>
    </row>
    <row r="742" spans="1:11" s="18" customFormat="1" ht="14.25" customHeight="1">
      <c r="A742" s="28">
        <v>42613</v>
      </c>
      <c r="B742" s="19">
        <v>13</v>
      </c>
      <c r="C742" s="20">
        <v>1842.03</v>
      </c>
      <c r="D742" s="20">
        <v>0</v>
      </c>
      <c r="E742" s="20">
        <v>412.36</v>
      </c>
      <c r="F742" s="20">
        <v>1869.7</v>
      </c>
      <c r="G742" s="20">
        <v>101.95</v>
      </c>
      <c r="H742" s="21">
        <f t="shared" si="48"/>
        <v>3163.15</v>
      </c>
      <c r="I742" s="21">
        <f t="shared" si="49"/>
        <v>3526.69</v>
      </c>
      <c r="J742" s="21">
        <f t="shared" si="50"/>
        <v>4121.68</v>
      </c>
      <c r="K742" s="29">
        <f t="shared" si="51"/>
        <v>5442.700000000001</v>
      </c>
    </row>
    <row r="743" spans="1:11" s="18" customFormat="1" ht="14.25" customHeight="1">
      <c r="A743" s="28">
        <v>42613</v>
      </c>
      <c r="B743" s="19">
        <v>14</v>
      </c>
      <c r="C743" s="20">
        <v>1702.78</v>
      </c>
      <c r="D743" s="20">
        <v>0</v>
      </c>
      <c r="E743" s="20">
        <v>470.68</v>
      </c>
      <c r="F743" s="20">
        <v>1730.45</v>
      </c>
      <c r="G743" s="20">
        <v>94.35</v>
      </c>
      <c r="H743" s="21">
        <f t="shared" si="48"/>
        <v>3016.3</v>
      </c>
      <c r="I743" s="21">
        <f t="shared" si="49"/>
        <v>3379.84</v>
      </c>
      <c r="J743" s="21">
        <f t="shared" si="50"/>
        <v>3974.83</v>
      </c>
      <c r="K743" s="29">
        <f t="shared" si="51"/>
        <v>5295.85</v>
      </c>
    </row>
    <row r="744" spans="1:11" s="18" customFormat="1" ht="14.25" customHeight="1">
      <c r="A744" s="28">
        <v>42613</v>
      </c>
      <c r="B744" s="19">
        <v>15</v>
      </c>
      <c r="C744" s="20">
        <v>1625.92</v>
      </c>
      <c r="D744" s="20">
        <v>0</v>
      </c>
      <c r="E744" s="20">
        <v>341.13</v>
      </c>
      <c r="F744" s="20">
        <v>1653.59</v>
      </c>
      <c r="G744" s="20">
        <v>90.16</v>
      </c>
      <c r="H744" s="21">
        <f t="shared" si="48"/>
        <v>2935.25</v>
      </c>
      <c r="I744" s="21">
        <f t="shared" si="49"/>
        <v>3298.79</v>
      </c>
      <c r="J744" s="21">
        <f t="shared" si="50"/>
        <v>3893.7799999999997</v>
      </c>
      <c r="K744" s="29">
        <f t="shared" si="51"/>
        <v>5214.8</v>
      </c>
    </row>
    <row r="745" spans="1:11" s="18" customFormat="1" ht="14.25" customHeight="1">
      <c r="A745" s="28">
        <v>42613</v>
      </c>
      <c r="B745" s="19">
        <v>16</v>
      </c>
      <c r="C745" s="20">
        <v>1614.25</v>
      </c>
      <c r="D745" s="20">
        <v>0</v>
      </c>
      <c r="E745" s="20">
        <v>143.5</v>
      </c>
      <c r="F745" s="20">
        <v>1641.92</v>
      </c>
      <c r="G745" s="20">
        <v>89.53</v>
      </c>
      <c r="H745" s="21">
        <f t="shared" si="48"/>
        <v>2922.95</v>
      </c>
      <c r="I745" s="21">
        <f t="shared" si="49"/>
        <v>3286.49</v>
      </c>
      <c r="J745" s="21">
        <f t="shared" si="50"/>
        <v>3881.4799999999996</v>
      </c>
      <c r="K745" s="29">
        <f t="shared" si="51"/>
        <v>5202.5</v>
      </c>
    </row>
    <row r="746" spans="1:11" s="18" customFormat="1" ht="14.25" customHeight="1">
      <c r="A746" s="28">
        <v>42613</v>
      </c>
      <c r="B746" s="19">
        <v>17</v>
      </c>
      <c r="C746" s="20">
        <v>1614.79</v>
      </c>
      <c r="D746" s="20">
        <v>0</v>
      </c>
      <c r="E746" s="20">
        <v>57.05</v>
      </c>
      <c r="F746" s="20">
        <v>1642.46</v>
      </c>
      <c r="G746" s="20">
        <v>89.56</v>
      </c>
      <c r="H746" s="21">
        <f t="shared" si="48"/>
        <v>2923.52</v>
      </c>
      <c r="I746" s="21">
        <f t="shared" si="49"/>
        <v>3287.06</v>
      </c>
      <c r="J746" s="21">
        <f t="shared" si="50"/>
        <v>3882.0499999999997</v>
      </c>
      <c r="K746" s="29">
        <f t="shared" si="51"/>
        <v>5203.07</v>
      </c>
    </row>
    <row r="747" spans="1:11" s="18" customFormat="1" ht="14.25" customHeight="1">
      <c r="A747" s="28">
        <v>42613</v>
      </c>
      <c r="B747" s="19">
        <v>18</v>
      </c>
      <c r="C747" s="20">
        <v>1675.16</v>
      </c>
      <c r="D747" s="20">
        <v>0</v>
      </c>
      <c r="E747" s="20">
        <v>325.56</v>
      </c>
      <c r="F747" s="20">
        <v>1702.83</v>
      </c>
      <c r="G747" s="20">
        <v>92.85</v>
      </c>
      <c r="H747" s="21">
        <f t="shared" si="48"/>
        <v>2987.18</v>
      </c>
      <c r="I747" s="21">
        <f t="shared" si="49"/>
        <v>3350.72</v>
      </c>
      <c r="J747" s="21">
        <f t="shared" si="50"/>
        <v>3945.7099999999996</v>
      </c>
      <c r="K747" s="29">
        <f t="shared" si="51"/>
        <v>5266.73</v>
      </c>
    </row>
    <row r="748" spans="1:11" s="18" customFormat="1" ht="14.25" customHeight="1">
      <c r="A748" s="28">
        <v>42613</v>
      </c>
      <c r="B748" s="19">
        <v>19</v>
      </c>
      <c r="C748" s="20">
        <v>1612.6</v>
      </c>
      <c r="D748" s="20">
        <v>0</v>
      </c>
      <c r="E748" s="20">
        <v>217.49</v>
      </c>
      <c r="F748" s="20">
        <v>1640.27</v>
      </c>
      <c r="G748" s="20">
        <v>89.44</v>
      </c>
      <c r="H748" s="21">
        <f t="shared" si="48"/>
        <v>2921.21</v>
      </c>
      <c r="I748" s="21">
        <f t="shared" si="49"/>
        <v>3284.75</v>
      </c>
      <c r="J748" s="21">
        <f t="shared" si="50"/>
        <v>3879.74</v>
      </c>
      <c r="K748" s="29">
        <f t="shared" si="51"/>
        <v>5200.76</v>
      </c>
    </row>
    <row r="749" spans="1:11" s="18" customFormat="1" ht="14.25" customHeight="1">
      <c r="A749" s="28">
        <v>42613</v>
      </c>
      <c r="B749" s="19">
        <v>20</v>
      </c>
      <c r="C749" s="20">
        <v>1721</v>
      </c>
      <c r="D749" s="20">
        <v>0</v>
      </c>
      <c r="E749" s="20">
        <v>614.43</v>
      </c>
      <c r="F749" s="20">
        <v>1748.67</v>
      </c>
      <c r="G749" s="20">
        <v>95.35</v>
      </c>
      <c r="H749" s="21">
        <f t="shared" si="48"/>
        <v>3035.52</v>
      </c>
      <c r="I749" s="21">
        <f t="shared" si="49"/>
        <v>3399.06</v>
      </c>
      <c r="J749" s="21">
        <f t="shared" si="50"/>
        <v>3994.0499999999997</v>
      </c>
      <c r="K749" s="29">
        <f t="shared" si="51"/>
        <v>5315.07</v>
      </c>
    </row>
    <row r="750" spans="1:11" s="18" customFormat="1" ht="14.25" customHeight="1">
      <c r="A750" s="28">
        <v>42613</v>
      </c>
      <c r="B750" s="19">
        <v>21</v>
      </c>
      <c r="C750" s="20">
        <v>1833.52</v>
      </c>
      <c r="D750" s="20">
        <v>0</v>
      </c>
      <c r="E750" s="20">
        <v>810.7</v>
      </c>
      <c r="F750" s="20">
        <v>1861.19</v>
      </c>
      <c r="G750" s="20">
        <v>101.48</v>
      </c>
      <c r="H750" s="21">
        <f t="shared" si="48"/>
        <v>3154.17</v>
      </c>
      <c r="I750" s="21">
        <f t="shared" si="49"/>
        <v>3517.71</v>
      </c>
      <c r="J750" s="21">
        <f t="shared" si="50"/>
        <v>4112.7</v>
      </c>
      <c r="K750" s="29">
        <f t="shared" si="51"/>
        <v>5433.72</v>
      </c>
    </row>
    <row r="751" spans="1:11" s="18" customFormat="1" ht="14.25" customHeight="1">
      <c r="A751" s="28">
        <v>42613</v>
      </c>
      <c r="B751" s="19">
        <v>22</v>
      </c>
      <c r="C751" s="20">
        <v>1613.32</v>
      </c>
      <c r="D751" s="20">
        <v>0</v>
      </c>
      <c r="E751" s="20">
        <v>550.43</v>
      </c>
      <c r="F751" s="20">
        <v>1640.99</v>
      </c>
      <c r="G751" s="20">
        <v>89.48</v>
      </c>
      <c r="H751" s="21">
        <f t="shared" si="48"/>
        <v>2921.9700000000003</v>
      </c>
      <c r="I751" s="21">
        <f t="shared" si="49"/>
        <v>3285.51</v>
      </c>
      <c r="J751" s="21">
        <f t="shared" si="50"/>
        <v>3880.5</v>
      </c>
      <c r="K751" s="29">
        <f t="shared" si="51"/>
        <v>5201.52</v>
      </c>
    </row>
    <row r="752" spans="1:11" s="18" customFormat="1" ht="14.25" customHeight="1">
      <c r="A752" s="28">
        <v>42613</v>
      </c>
      <c r="B752" s="19">
        <v>23</v>
      </c>
      <c r="C752" s="20">
        <v>1385.73</v>
      </c>
      <c r="D752" s="20">
        <v>0</v>
      </c>
      <c r="E752" s="20">
        <v>619.41</v>
      </c>
      <c r="F752" s="20">
        <v>1413.4</v>
      </c>
      <c r="G752" s="20">
        <v>77.07</v>
      </c>
      <c r="H752" s="21">
        <f t="shared" si="48"/>
        <v>2681.9700000000003</v>
      </c>
      <c r="I752" s="21">
        <f t="shared" si="49"/>
        <v>3045.51</v>
      </c>
      <c r="J752" s="21">
        <f t="shared" si="50"/>
        <v>3640.5</v>
      </c>
      <c r="K752" s="29">
        <f t="shared" si="51"/>
        <v>4961.52</v>
      </c>
    </row>
    <row r="753" spans="1:16" s="24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3"/>
      <c r="M753" s="23"/>
      <c r="N753" s="23"/>
      <c r="O753" s="23"/>
      <c r="P753" s="23"/>
    </row>
    <row r="754" spans="1:16" s="24" customFormat="1" ht="16.5" thickBot="1">
      <c r="A754" s="30">
        <v>528031.47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АВГУСТ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кВт'!$M$3</f>
        <v>1191.5</v>
      </c>
      <c r="N3" s="7">
        <f>'до 150 кВт'!$N$3</f>
        <v>1555.04</v>
      </c>
      <c r="O3" s="7">
        <f>'до 150 кВт'!$O$3</f>
        <v>2150.0299999999997</v>
      </c>
      <c r="P3" s="7">
        <f>'до 150 кВт'!$P$3</f>
        <v>3471.05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42583</v>
      </c>
      <c r="B9" s="15">
        <v>0</v>
      </c>
      <c r="C9" s="16">
        <v>1299.71</v>
      </c>
      <c r="D9" s="16">
        <v>0</v>
      </c>
      <c r="E9" s="16">
        <v>206.62</v>
      </c>
      <c r="F9" s="16">
        <v>1327.38</v>
      </c>
      <c r="G9" s="16">
        <v>42.01</v>
      </c>
      <c r="H9" s="17">
        <f>SUM(F9:G9,$M$3)</f>
        <v>2560.8900000000003</v>
      </c>
      <c r="I9" s="17">
        <f>SUM(F9:G9,$N$3)</f>
        <v>2924.4300000000003</v>
      </c>
      <c r="J9" s="17">
        <f>SUM(F9:G9,$O$3)</f>
        <v>3519.42</v>
      </c>
      <c r="K9" s="27">
        <f>SUM(F9:G9,$P$3)</f>
        <v>4840.4400000000005</v>
      </c>
    </row>
    <row r="10" spans="1:16" s="18" customFormat="1" ht="14.25" customHeight="1">
      <c r="A10" s="28">
        <v>42583</v>
      </c>
      <c r="B10" s="19">
        <v>1</v>
      </c>
      <c r="C10" s="20">
        <v>1123.4</v>
      </c>
      <c r="D10" s="20">
        <v>0</v>
      </c>
      <c r="E10" s="20">
        <v>54.75</v>
      </c>
      <c r="F10" s="20">
        <v>1151.07</v>
      </c>
      <c r="G10" s="20">
        <v>36.43</v>
      </c>
      <c r="H10" s="21">
        <f aca="true" t="shared" si="0" ref="H10:H73">SUM(F10:G10,$M$3)</f>
        <v>2379</v>
      </c>
      <c r="I10" s="21">
        <f aca="true" t="shared" si="1" ref="I10:I73">SUM(F10:G10,$N$3)</f>
        <v>2742.54</v>
      </c>
      <c r="J10" s="21">
        <f aca="true" t="shared" si="2" ref="J10:J73">SUM(F10:G10,$O$3)</f>
        <v>3337.5299999999997</v>
      </c>
      <c r="K10" s="29">
        <f aca="true" t="shared" si="3" ref="K10:K73">SUM(F10:G10,$P$3)</f>
        <v>4658.55</v>
      </c>
      <c r="M10" s="22"/>
      <c r="N10" s="22"/>
      <c r="O10" s="22"/>
      <c r="P10" s="22"/>
    </row>
    <row r="11" spans="1:11" s="18" customFormat="1" ht="14.25" customHeight="1">
      <c r="A11" s="28">
        <v>42583</v>
      </c>
      <c r="B11" s="19">
        <v>2</v>
      </c>
      <c r="C11" s="20">
        <v>1067.94</v>
      </c>
      <c r="D11" s="20">
        <v>0</v>
      </c>
      <c r="E11" s="20">
        <v>49.76</v>
      </c>
      <c r="F11" s="20">
        <v>1095.61</v>
      </c>
      <c r="G11" s="20">
        <v>34.67</v>
      </c>
      <c r="H11" s="21">
        <f t="shared" si="0"/>
        <v>2321.7799999999997</v>
      </c>
      <c r="I11" s="21">
        <f t="shared" si="1"/>
        <v>2685.3199999999997</v>
      </c>
      <c r="J11" s="21">
        <f t="shared" si="2"/>
        <v>3280.3099999999995</v>
      </c>
      <c r="K11" s="29">
        <f t="shared" si="3"/>
        <v>4601.33</v>
      </c>
    </row>
    <row r="12" spans="1:11" s="18" customFormat="1" ht="14.25" customHeight="1">
      <c r="A12" s="28">
        <v>42583</v>
      </c>
      <c r="B12" s="19">
        <v>3</v>
      </c>
      <c r="C12" s="20">
        <v>984.82</v>
      </c>
      <c r="D12" s="20">
        <v>0</v>
      </c>
      <c r="E12" s="20">
        <v>51.35</v>
      </c>
      <c r="F12" s="20">
        <v>1012.49</v>
      </c>
      <c r="G12" s="20">
        <v>32.04</v>
      </c>
      <c r="H12" s="21">
        <f t="shared" si="0"/>
        <v>2236.0299999999997</v>
      </c>
      <c r="I12" s="21">
        <f t="shared" si="1"/>
        <v>2599.5699999999997</v>
      </c>
      <c r="J12" s="21">
        <f t="shared" si="2"/>
        <v>3194.5599999999995</v>
      </c>
      <c r="K12" s="29">
        <f t="shared" si="3"/>
        <v>4515.58</v>
      </c>
    </row>
    <row r="13" spans="1:11" s="18" customFormat="1" ht="14.25" customHeight="1">
      <c r="A13" s="28">
        <v>42583</v>
      </c>
      <c r="B13" s="19">
        <v>4</v>
      </c>
      <c r="C13" s="20">
        <v>921.65</v>
      </c>
      <c r="D13" s="20">
        <v>0</v>
      </c>
      <c r="E13" s="20">
        <v>30.03</v>
      </c>
      <c r="F13" s="20">
        <v>949.32</v>
      </c>
      <c r="G13" s="20">
        <v>30.04</v>
      </c>
      <c r="H13" s="21">
        <f t="shared" si="0"/>
        <v>2170.86</v>
      </c>
      <c r="I13" s="21">
        <f t="shared" si="1"/>
        <v>2534.4</v>
      </c>
      <c r="J13" s="21">
        <f t="shared" si="2"/>
        <v>3129.39</v>
      </c>
      <c r="K13" s="29">
        <f t="shared" si="3"/>
        <v>4450.41</v>
      </c>
    </row>
    <row r="14" spans="1:11" s="18" customFormat="1" ht="14.25" customHeight="1">
      <c r="A14" s="28">
        <v>42583</v>
      </c>
      <c r="B14" s="19">
        <v>5</v>
      </c>
      <c r="C14" s="20">
        <v>983.51</v>
      </c>
      <c r="D14" s="20">
        <v>2.62</v>
      </c>
      <c r="E14" s="20">
        <v>0</v>
      </c>
      <c r="F14" s="20">
        <v>1011.18</v>
      </c>
      <c r="G14" s="20">
        <v>32</v>
      </c>
      <c r="H14" s="21">
        <f t="shared" si="0"/>
        <v>2234.68</v>
      </c>
      <c r="I14" s="21">
        <f t="shared" si="1"/>
        <v>2598.22</v>
      </c>
      <c r="J14" s="21">
        <f t="shared" si="2"/>
        <v>3193.2099999999996</v>
      </c>
      <c r="K14" s="29">
        <f t="shared" si="3"/>
        <v>4514.23</v>
      </c>
    </row>
    <row r="15" spans="1:11" s="18" customFormat="1" ht="14.25" customHeight="1">
      <c r="A15" s="28">
        <v>42583</v>
      </c>
      <c r="B15" s="19">
        <v>6</v>
      </c>
      <c r="C15" s="20">
        <v>1162.45</v>
      </c>
      <c r="D15" s="20">
        <v>0</v>
      </c>
      <c r="E15" s="20">
        <v>53.05</v>
      </c>
      <c r="F15" s="20">
        <v>1190.12</v>
      </c>
      <c r="G15" s="20">
        <v>37.66</v>
      </c>
      <c r="H15" s="21">
        <f t="shared" si="0"/>
        <v>2419.2799999999997</v>
      </c>
      <c r="I15" s="21">
        <f t="shared" si="1"/>
        <v>2782.8199999999997</v>
      </c>
      <c r="J15" s="21">
        <f t="shared" si="2"/>
        <v>3377.8099999999995</v>
      </c>
      <c r="K15" s="29">
        <f t="shared" si="3"/>
        <v>4698.83</v>
      </c>
    </row>
    <row r="16" spans="1:11" s="18" customFormat="1" ht="14.25" customHeight="1">
      <c r="A16" s="28">
        <v>42583</v>
      </c>
      <c r="B16" s="19">
        <v>7</v>
      </c>
      <c r="C16" s="20">
        <v>1324.21</v>
      </c>
      <c r="D16" s="20">
        <v>88.95</v>
      </c>
      <c r="E16" s="20">
        <v>0</v>
      </c>
      <c r="F16" s="20">
        <v>1351.88</v>
      </c>
      <c r="G16" s="20">
        <v>42.78</v>
      </c>
      <c r="H16" s="21">
        <f t="shared" si="0"/>
        <v>2586.16</v>
      </c>
      <c r="I16" s="21">
        <f t="shared" si="1"/>
        <v>2949.7</v>
      </c>
      <c r="J16" s="21">
        <f t="shared" si="2"/>
        <v>3544.6899999999996</v>
      </c>
      <c r="K16" s="29">
        <f t="shared" si="3"/>
        <v>4865.71</v>
      </c>
    </row>
    <row r="17" spans="1:11" s="18" customFormat="1" ht="14.25" customHeight="1">
      <c r="A17" s="28">
        <v>42583</v>
      </c>
      <c r="B17" s="19">
        <v>8</v>
      </c>
      <c r="C17" s="20">
        <v>1489.98</v>
      </c>
      <c r="D17" s="20">
        <v>27.89</v>
      </c>
      <c r="E17" s="20">
        <v>0</v>
      </c>
      <c r="F17" s="20">
        <v>1517.65</v>
      </c>
      <c r="G17" s="20">
        <v>48.03</v>
      </c>
      <c r="H17" s="21">
        <f t="shared" si="0"/>
        <v>2757.1800000000003</v>
      </c>
      <c r="I17" s="21">
        <f t="shared" si="1"/>
        <v>3120.7200000000003</v>
      </c>
      <c r="J17" s="21">
        <f t="shared" si="2"/>
        <v>3715.71</v>
      </c>
      <c r="K17" s="29">
        <f t="shared" si="3"/>
        <v>5036.7300000000005</v>
      </c>
    </row>
    <row r="18" spans="1:11" s="18" customFormat="1" ht="14.25" customHeight="1">
      <c r="A18" s="28">
        <v>42583</v>
      </c>
      <c r="B18" s="19">
        <v>9</v>
      </c>
      <c r="C18" s="20">
        <v>1618.02</v>
      </c>
      <c r="D18" s="20">
        <v>104.18</v>
      </c>
      <c r="E18" s="20">
        <v>0</v>
      </c>
      <c r="F18" s="20">
        <v>1645.69</v>
      </c>
      <c r="G18" s="20">
        <v>52.08</v>
      </c>
      <c r="H18" s="21">
        <f t="shared" si="0"/>
        <v>2889.27</v>
      </c>
      <c r="I18" s="21">
        <f t="shared" si="1"/>
        <v>3252.81</v>
      </c>
      <c r="J18" s="21">
        <f t="shared" si="2"/>
        <v>3847.7999999999997</v>
      </c>
      <c r="K18" s="29">
        <f t="shared" si="3"/>
        <v>5168.82</v>
      </c>
    </row>
    <row r="19" spans="1:11" s="18" customFormat="1" ht="14.25" customHeight="1">
      <c r="A19" s="28">
        <v>42583</v>
      </c>
      <c r="B19" s="19">
        <v>10</v>
      </c>
      <c r="C19" s="20">
        <v>1699.67</v>
      </c>
      <c r="D19" s="20">
        <v>49.63</v>
      </c>
      <c r="E19" s="20">
        <v>0</v>
      </c>
      <c r="F19" s="20">
        <v>1727.34</v>
      </c>
      <c r="G19" s="20">
        <v>54.67</v>
      </c>
      <c r="H19" s="21">
        <f t="shared" si="0"/>
        <v>2973.51</v>
      </c>
      <c r="I19" s="21">
        <f t="shared" si="1"/>
        <v>3337.05</v>
      </c>
      <c r="J19" s="21">
        <f t="shared" si="2"/>
        <v>3932.04</v>
      </c>
      <c r="K19" s="29">
        <f t="shared" si="3"/>
        <v>5253.06</v>
      </c>
    </row>
    <row r="20" spans="1:11" s="18" customFormat="1" ht="14.25" customHeight="1">
      <c r="A20" s="28">
        <v>42583</v>
      </c>
      <c r="B20" s="19">
        <v>11</v>
      </c>
      <c r="C20" s="20">
        <v>1640.58</v>
      </c>
      <c r="D20" s="20">
        <v>75.86</v>
      </c>
      <c r="E20" s="20">
        <v>0</v>
      </c>
      <c r="F20" s="20">
        <v>1668.25</v>
      </c>
      <c r="G20" s="20">
        <v>52.8</v>
      </c>
      <c r="H20" s="21">
        <f t="shared" si="0"/>
        <v>2912.55</v>
      </c>
      <c r="I20" s="21">
        <f t="shared" si="1"/>
        <v>3276.09</v>
      </c>
      <c r="J20" s="21">
        <f t="shared" si="2"/>
        <v>3871.08</v>
      </c>
      <c r="K20" s="29">
        <f t="shared" si="3"/>
        <v>5192.1</v>
      </c>
    </row>
    <row r="21" spans="1:11" s="18" customFormat="1" ht="14.25" customHeight="1">
      <c r="A21" s="28">
        <v>42583</v>
      </c>
      <c r="B21" s="19">
        <v>12</v>
      </c>
      <c r="C21" s="20">
        <v>1624.41</v>
      </c>
      <c r="D21" s="20">
        <v>328.44</v>
      </c>
      <c r="E21" s="20">
        <v>0</v>
      </c>
      <c r="F21" s="20">
        <v>1652.08</v>
      </c>
      <c r="G21" s="20">
        <v>52.28</v>
      </c>
      <c r="H21" s="21">
        <f t="shared" si="0"/>
        <v>2895.8599999999997</v>
      </c>
      <c r="I21" s="21">
        <f t="shared" si="1"/>
        <v>3259.3999999999996</v>
      </c>
      <c r="J21" s="21">
        <f t="shared" si="2"/>
        <v>3854.3899999999994</v>
      </c>
      <c r="K21" s="29">
        <f t="shared" si="3"/>
        <v>5175.41</v>
      </c>
    </row>
    <row r="22" spans="1:11" s="18" customFormat="1" ht="14.25" customHeight="1">
      <c r="A22" s="28">
        <v>42583</v>
      </c>
      <c r="B22" s="19">
        <v>13</v>
      </c>
      <c r="C22" s="20">
        <v>1630.31</v>
      </c>
      <c r="D22" s="20">
        <v>321.04</v>
      </c>
      <c r="E22" s="20">
        <v>0</v>
      </c>
      <c r="F22" s="20">
        <v>1657.98</v>
      </c>
      <c r="G22" s="20">
        <v>52.47</v>
      </c>
      <c r="H22" s="21">
        <f t="shared" si="0"/>
        <v>2901.95</v>
      </c>
      <c r="I22" s="21">
        <f t="shared" si="1"/>
        <v>3265.49</v>
      </c>
      <c r="J22" s="21">
        <f t="shared" si="2"/>
        <v>3860.4799999999996</v>
      </c>
      <c r="K22" s="29">
        <f t="shared" si="3"/>
        <v>5181.5</v>
      </c>
    </row>
    <row r="23" spans="1:11" s="18" customFormat="1" ht="14.25" customHeight="1">
      <c r="A23" s="28">
        <v>42583</v>
      </c>
      <c r="B23" s="19">
        <v>14</v>
      </c>
      <c r="C23" s="20">
        <v>1626.83</v>
      </c>
      <c r="D23" s="20">
        <v>237.92</v>
      </c>
      <c r="E23" s="20">
        <v>0</v>
      </c>
      <c r="F23" s="20">
        <v>1654.5</v>
      </c>
      <c r="G23" s="20">
        <v>52.36</v>
      </c>
      <c r="H23" s="21">
        <f t="shared" si="0"/>
        <v>2898.3599999999997</v>
      </c>
      <c r="I23" s="21">
        <f t="shared" si="1"/>
        <v>3261.8999999999996</v>
      </c>
      <c r="J23" s="21">
        <f t="shared" si="2"/>
        <v>3856.8899999999994</v>
      </c>
      <c r="K23" s="29">
        <f t="shared" si="3"/>
        <v>5177.91</v>
      </c>
    </row>
    <row r="24" spans="1:11" s="18" customFormat="1" ht="14.25" customHeight="1">
      <c r="A24" s="28">
        <v>42583</v>
      </c>
      <c r="B24" s="19">
        <v>15</v>
      </c>
      <c r="C24" s="20">
        <v>1626.08</v>
      </c>
      <c r="D24" s="20">
        <v>105.83</v>
      </c>
      <c r="E24" s="20">
        <v>0</v>
      </c>
      <c r="F24" s="20">
        <v>1653.75</v>
      </c>
      <c r="G24" s="20">
        <v>52.34</v>
      </c>
      <c r="H24" s="21">
        <f t="shared" si="0"/>
        <v>2897.59</v>
      </c>
      <c r="I24" s="21">
        <f t="shared" si="1"/>
        <v>3261.13</v>
      </c>
      <c r="J24" s="21">
        <f t="shared" si="2"/>
        <v>3856.12</v>
      </c>
      <c r="K24" s="29">
        <f t="shared" si="3"/>
        <v>5177.14</v>
      </c>
    </row>
    <row r="25" spans="1:11" s="18" customFormat="1" ht="14.25" customHeight="1">
      <c r="A25" s="28">
        <v>42583</v>
      </c>
      <c r="B25" s="19">
        <v>16</v>
      </c>
      <c r="C25" s="20">
        <v>1628.04</v>
      </c>
      <c r="D25" s="20">
        <v>181.06</v>
      </c>
      <c r="E25" s="20">
        <v>0</v>
      </c>
      <c r="F25" s="20">
        <v>1655.71</v>
      </c>
      <c r="G25" s="20">
        <v>52.4</v>
      </c>
      <c r="H25" s="21">
        <f t="shared" si="0"/>
        <v>2899.61</v>
      </c>
      <c r="I25" s="21">
        <f t="shared" si="1"/>
        <v>3263.15</v>
      </c>
      <c r="J25" s="21">
        <f t="shared" si="2"/>
        <v>3858.14</v>
      </c>
      <c r="K25" s="29">
        <f t="shared" si="3"/>
        <v>5179.16</v>
      </c>
    </row>
    <row r="26" spans="1:11" s="18" customFormat="1" ht="14.25" customHeight="1">
      <c r="A26" s="28">
        <v>42583</v>
      </c>
      <c r="B26" s="19">
        <v>17</v>
      </c>
      <c r="C26" s="20">
        <v>1622.34</v>
      </c>
      <c r="D26" s="20">
        <v>78.31</v>
      </c>
      <c r="E26" s="20">
        <v>0</v>
      </c>
      <c r="F26" s="20">
        <v>1650.01</v>
      </c>
      <c r="G26" s="20">
        <v>52.22</v>
      </c>
      <c r="H26" s="21">
        <f t="shared" si="0"/>
        <v>2893.73</v>
      </c>
      <c r="I26" s="21">
        <f t="shared" si="1"/>
        <v>3257.27</v>
      </c>
      <c r="J26" s="21">
        <f t="shared" si="2"/>
        <v>3852.2599999999998</v>
      </c>
      <c r="K26" s="29">
        <f t="shared" si="3"/>
        <v>5173.280000000001</v>
      </c>
    </row>
    <row r="27" spans="1:11" s="18" customFormat="1" ht="14.25" customHeight="1">
      <c r="A27" s="28">
        <v>42583</v>
      </c>
      <c r="B27" s="19">
        <v>18</v>
      </c>
      <c r="C27" s="20">
        <v>1610.88</v>
      </c>
      <c r="D27" s="20">
        <v>78.95</v>
      </c>
      <c r="E27" s="20">
        <v>0</v>
      </c>
      <c r="F27" s="20">
        <v>1638.55</v>
      </c>
      <c r="G27" s="20">
        <v>51.86</v>
      </c>
      <c r="H27" s="21">
        <f t="shared" si="0"/>
        <v>2881.91</v>
      </c>
      <c r="I27" s="21">
        <f t="shared" si="1"/>
        <v>3245.45</v>
      </c>
      <c r="J27" s="21">
        <f t="shared" si="2"/>
        <v>3840.4399999999996</v>
      </c>
      <c r="K27" s="29">
        <f t="shared" si="3"/>
        <v>5161.46</v>
      </c>
    </row>
    <row r="28" spans="1:11" s="18" customFormat="1" ht="14.25" customHeight="1">
      <c r="A28" s="28">
        <v>42583</v>
      </c>
      <c r="B28" s="19">
        <v>19</v>
      </c>
      <c r="C28" s="20">
        <v>1609.11</v>
      </c>
      <c r="D28" s="20">
        <v>167.93</v>
      </c>
      <c r="E28" s="20">
        <v>0</v>
      </c>
      <c r="F28" s="20">
        <v>1636.78</v>
      </c>
      <c r="G28" s="20">
        <v>51.8</v>
      </c>
      <c r="H28" s="21">
        <f t="shared" si="0"/>
        <v>2880.08</v>
      </c>
      <c r="I28" s="21">
        <f t="shared" si="1"/>
        <v>3243.62</v>
      </c>
      <c r="J28" s="21">
        <f t="shared" si="2"/>
        <v>3838.6099999999997</v>
      </c>
      <c r="K28" s="29">
        <f t="shared" si="3"/>
        <v>5159.63</v>
      </c>
    </row>
    <row r="29" spans="1:11" s="18" customFormat="1" ht="14.25" customHeight="1">
      <c r="A29" s="28">
        <v>42583</v>
      </c>
      <c r="B29" s="19">
        <v>20</v>
      </c>
      <c r="C29" s="20">
        <v>1633.87</v>
      </c>
      <c r="D29" s="20">
        <v>0</v>
      </c>
      <c r="E29" s="20">
        <v>24.51</v>
      </c>
      <c r="F29" s="20">
        <v>1661.54</v>
      </c>
      <c r="G29" s="20">
        <v>52.58</v>
      </c>
      <c r="H29" s="21">
        <f t="shared" si="0"/>
        <v>2905.62</v>
      </c>
      <c r="I29" s="21">
        <f t="shared" si="1"/>
        <v>3269.16</v>
      </c>
      <c r="J29" s="21">
        <f t="shared" si="2"/>
        <v>3864.1499999999996</v>
      </c>
      <c r="K29" s="29">
        <f t="shared" si="3"/>
        <v>5185.17</v>
      </c>
    </row>
    <row r="30" spans="1:11" s="18" customFormat="1" ht="14.25" customHeight="1">
      <c r="A30" s="28">
        <v>42583</v>
      </c>
      <c r="B30" s="19">
        <v>21</v>
      </c>
      <c r="C30" s="20">
        <v>1616.92</v>
      </c>
      <c r="D30" s="20">
        <v>96.85</v>
      </c>
      <c r="E30" s="20">
        <v>0</v>
      </c>
      <c r="F30" s="20">
        <v>1644.59</v>
      </c>
      <c r="G30" s="20">
        <v>52.05</v>
      </c>
      <c r="H30" s="21">
        <f t="shared" si="0"/>
        <v>2888.14</v>
      </c>
      <c r="I30" s="21">
        <f t="shared" si="1"/>
        <v>3251.68</v>
      </c>
      <c r="J30" s="21">
        <f t="shared" si="2"/>
        <v>3846.6699999999996</v>
      </c>
      <c r="K30" s="29">
        <f t="shared" si="3"/>
        <v>5167.6900000000005</v>
      </c>
    </row>
    <row r="31" spans="1:11" s="18" customFormat="1" ht="14.25" customHeight="1">
      <c r="A31" s="28">
        <v>42583</v>
      </c>
      <c r="B31" s="19">
        <v>22</v>
      </c>
      <c r="C31" s="20">
        <v>1589.53</v>
      </c>
      <c r="D31" s="20">
        <v>0</v>
      </c>
      <c r="E31" s="20">
        <v>368</v>
      </c>
      <c r="F31" s="20">
        <v>1617.2</v>
      </c>
      <c r="G31" s="20">
        <v>51.18</v>
      </c>
      <c r="H31" s="21">
        <f t="shared" si="0"/>
        <v>2859.88</v>
      </c>
      <c r="I31" s="21">
        <f t="shared" si="1"/>
        <v>3223.42</v>
      </c>
      <c r="J31" s="21">
        <f t="shared" si="2"/>
        <v>3818.41</v>
      </c>
      <c r="K31" s="29">
        <f t="shared" si="3"/>
        <v>5139.43</v>
      </c>
    </row>
    <row r="32" spans="1:11" s="18" customFormat="1" ht="14.25" customHeight="1">
      <c r="A32" s="28">
        <v>42583</v>
      </c>
      <c r="B32" s="19">
        <v>23</v>
      </c>
      <c r="C32" s="20">
        <v>1392.68</v>
      </c>
      <c r="D32" s="20">
        <v>0</v>
      </c>
      <c r="E32" s="20">
        <v>443.74</v>
      </c>
      <c r="F32" s="20">
        <v>1420.35</v>
      </c>
      <c r="G32" s="20">
        <v>44.95</v>
      </c>
      <c r="H32" s="21">
        <f t="shared" si="0"/>
        <v>2656.8</v>
      </c>
      <c r="I32" s="21">
        <f t="shared" si="1"/>
        <v>3020.34</v>
      </c>
      <c r="J32" s="21">
        <f t="shared" si="2"/>
        <v>3615.33</v>
      </c>
      <c r="K32" s="29">
        <f t="shared" si="3"/>
        <v>4936.35</v>
      </c>
    </row>
    <row r="33" spans="1:11" s="18" customFormat="1" ht="14.25" customHeight="1">
      <c r="A33" s="28">
        <v>42584</v>
      </c>
      <c r="B33" s="19">
        <v>0</v>
      </c>
      <c r="C33" s="20">
        <v>1260.02</v>
      </c>
      <c r="D33" s="20">
        <v>0</v>
      </c>
      <c r="E33" s="20">
        <v>170.18</v>
      </c>
      <c r="F33" s="20">
        <v>1287.69</v>
      </c>
      <c r="G33" s="20">
        <v>40.75</v>
      </c>
      <c r="H33" s="21">
        <f t="shared" si="0"/>
        <v>2519.94</v>
      </c>
      <c r="I33" s="21">
        <f t="shared" si="1"/>
        <v>2883.48</v>
      </c>
      <c r="J33" s="21">
        <f t="shared" si="2"/>
        <v>3478.47</v>
      </c>
      <c r="K33" s="29">
        <f t="shared" si="3"/>
        <v>4799.49</v>
      </c>
    </row>
    <row r="34" spans="1:11" s="18" customFormat="1" ht="14.25" customHeight="1">
      <c r="A34" s="28">
        <v>42584</v>
      </c>
      <c r="B34" s="19">
        <v>1</v>
      </c>
      <c r="C34" s="20">
        <v>1031.34</v>
      </c>
      <c r="D34" s="20">
        <v>0</v>
      </c>
      <c r="E34" s="20">
        <v>90.87</v>
      </c>
      <c r="F34" s="20">
        <v>1059.01</v>
      </c>
      <c r="G34" s="20">
        <v>33.52</v>
      </c>
      <c r="H34" s="21">
        <f t="shared" si="0"/>
        <v>2284.0299999999997</v>
      </c>
      <c r="I34" s="21">
        <f t="shared" si="1"/>
        <v>2647.5699999999997</v>
      </c>
      <c r="J34" s="21">
        <f t="shared" si="2"/>
        <v>3242.5599999999995</v>
      </c>
      <c r="K34" s="29">
        <f t="shared" si="3"/>
        <v>4563.58</v>
      </c>
    </row>
    <row r="35" spans="1:11" s="18" customFormat="1" ht="14.25" customHeight="1">
      <c r="A35" s="28">
        <v>42584</v>
      </c>
      <c r="B35" s="19">
        <v>2</v>
      </c>
      <c r="C35" s="20">
        <v>985.87</v>
      </c>
      <c r="D35" s="20">
        <v>0</v>
      </c>
      <c r="E35" s="20">
        <v>11.91</v>
      </c>
      <c r="F35" s="20">
        <v>1013.54</v>
      </c>
      <c r="G35" s="20">
        <v>32.08</v>
      </c>
      <c r="H35" s="21">
        <f t="shared" si="0"/>
        <v>2237.12</v>
      </c>
      <c r="I35" s="21">
        <f t="shared" si="1"/>
        <v>2600.66</v>
      </c>
      <c r="J35" s="21">
        <f t="shared" si="2"/>
        <v>3195.6499999999996</v>
      </c>
      <c r="K35" s="29">
        <f t="shared" si="3"/>
        <v>4516.67</v>
      </c>
    </row>
    <row r="36" spans="1:11" s="18" customFormat="1" ht="14.25" customHeight="1">
      <c r="A36" s="28">
        <v>42584</v>
      </c>
      <c r="B36" s="19">
        <v>3</v>
      </c>
      <c r="C36" s="20">
        <v>881.49</v>
      </c>
      <c r="D36" s="20">
        <v>28.44</v>
      </c>
      <c r="E36" s="20">
        <v>0</v>
      </c>
      <c r="F36" s="20">
        <v>909.16</v>
      </c>
      <c r="G36" s="20">
        <v>28.77</v>
      </c>
      <c r="H36" s="21">
        <f t="shared" si="0"/>
        <v>2129.43</v>
      </c>
      <c r="I36" s="21">
        <f t="shared" si="1"/>
        <v>2492.97</v>
      </c>
      <c r="J36" s="21">
        <f t="shared" si="2"/>
        <v>3087.9599999999996</v>
      </c>
      <c r="K36" s="29">
        <f t="shared" si="3"/>
        <v>4408.9800000000005</v>
      </c>
    </row>
    <row r="37" spans="1:11" s="18" customFormat="1" ht="14.25" customHeight="1">
      <c r="A37" s="28">
        <v>42584</v>
      </c>
      <c r="B37" s="19">
        <v>4</v>
      </c>
      <c r="C37" s="20">
        <v>828.34</v>
      </c>
      <c r="D37" s="20">
        <v>137.14</v>
      </c>
      <c r="E37" s="20">
        <v>0</v>
      </c>
      <c r="F37" s="20">
        <v>856.01</v>
      </c>
      <c r="G37" s="20">
        <v>27.09</v>
      </c>
      <c r="H37" s="21">
        <f t="shared" si="0"/>
        <v>2074.6</v>
      </c>
      <c r="I37" s="21">
        <f t="shared" si="1"/>
        <v>2438.14</v>
      </c>
      <c r="J37" s="21">
        <f t="shared" si="2"/>
        <v>3033.1299999999997</v>
      </c>
      <c r="K37" s="29">
        <f t="shared" si="3"/>
        <v>4354.150000000001</v>
      </c>
    </row>
    <row r="38" spans="1:11" s="18" customFormat="1" ht="14.25" customHeight="1">
      <c r="A38" s="28">
        <v>42584</v>
      </c>
      <c r="B38" s="19">
        <v>5</v>
      </c>
      <c r="C38" s="20">
        <v>943</v>
      </c>
      <c r="D38" s="20">
        <v>124.54</v>
      </c>
      <c r="E38" s="20">
        <v>0</v>
      </c>
      <c r="F38" s="20">
        <v>970.67</v>
      </c>
      <c r="G38" s="20">
        <v>30.72</v>
      </c>
      <c r="H38" s="21">
        <f t="shared" si="0"/>
        <v>2192.89</v>
      </c>
      <c r="I38" s="21">
        <f t="shared" si="1"/>
        <v>2556.43</v>
      </c>
      <c r="J38" s="21">
        <f t="shared" si="2"/>
        <v>3151.4199999999996</v>
      </c>
      <c r="K38" s="29">
        <f t="shared" si="3"/>
        <v>4472.4400000000005</v>
      </c>
    </row>
    <row r="39" spans="1:11" s="18" customFormat="1" ht="14.25" customHeight="1">
      <c r="A39" s="28">
        <v>42584</v>
      </c>
      <c r="B39" s="19">
        <v>6</v>
      </c>
      <c r="C39" s="20">
        <v>1041.83</v>
      </c>
      <c r="D39" s="20">
        <v>181.43</v>
      </c>
      <c r="E39" s="20">
        <v>0</v>
      </c>
      <c r="F39" s="20">
        <v>1069.5</v>
      </c>
      <c r="G39" s="20">
        <v>33.85</v>
      </c>
      <c r="H39" s="21">
        <f t="shared" si="0"/>
        <v>2294.85</v>
      </c>
      <c r="I39" s="21">
        <f t="shared" si="1"/>
        <v>2658.39</v>
      </c>
      <c r="J39" s="21">
        <f t="shared" si="2"/>
        <v>3253.3799999999997</v>
      </c>
      <c r="K39" s="29">
        <f t="shared" si="3"/>
        <v>4574.4</v>
      </c>
    </row>
    <row r="40" spans="1:11" s="18" customFormat="1" ht="14.25" customHeight="1">
      <c r="A40" s="28">
        <v>42584</v>
      </c>
      <c r="B40" s="19">
        <v>7</v>
      </c>
      <c r="C40" s="20">
        <v>1331.72</v>
      </c>
      <c r="D40" s="20">
        <v>0</v>
      </c>
      <c r="E40" s="20">
        <v>13.29</v>
      </c>
      <c r="F40" s="20">
        <v>1359.39</v>
      </c>
      <c r="G40" s="20">
        <v>43.02</v>
      </c>
      <c r="H40" s="21">
        <f t="shared" si="0"/>
        <v>2593.91</v>
      </c>
      <c r="I40" s="21">
        <f t="shared" si="1"/>
        <v>2957.45</v>
      </c>
      <c r="J40" s="21">
        <f t="shared" si="2"/>
        <v>3552.4399999999996</v>
      </c>
      <c r="K40" s="29">
        <f t="shared" si="3"/>
        <v>4873.46</v>
      </c>
    </row>
    <row r="41" spans="1:11" s="18" customFormat="1" ht="14.25" customHeight="1">
      <c r="A41" s="28">
        <v>42584</v>
      </c>
      <c r="B41" s="19">
        <v>8</v>
      </c>
      <c r="C41" s="20">
        <v>1505.56</v>
      </c>
      <c r="D41" s="20">
        <v>68.99</v>
      </c>
      <c r="E41" s="20">
        <v>0</v>
      </c>
      <c r="F41" s="20">
        <v>1533.23</v>
      </c>
      <c r="G41" s="20">
        <v>48.52</v>
      </c>
      <c r="H41" s="21">
        <f t="shared" si="0"/>
        <v>2773.25</v>
      </c>
      <c r="I41" s="21">
        <f t="shared" si="1"/>
        <v>3136.79</v>
      </c>
      <c r="J41" s="21">
        <f t="shared" si="2"/>
        <v>3731.7799999999997</v>
      </c>
      <c r="K41" s="29">
        <f t="shared" si="3"/>
        <v>5052.8</v>
      </c>
    </row>
    <row r="42" spans="1:11" s="18" customFormat="1" ht="14.25" customHeight="1">
      <c r="A42" s="28">
        <v>42584</v>
      </c>
      <c r="B42" s="19">
        <v>9</v>
      </c>
      <c r="C42" s="20">
        <v>1624.08</v>
      </c>
      <c r="D42" s="20">
        <v>112.19</v>
      </c>
      <c r="E42" s="20">
        <v>0</v>
      </c>
      <c r="F42" s="20">
        <v>1651.75</v>
      </c>
      <c r="G42" s="20">
        <v>52.27</v>
      </c>
      <c r="H42" s="21">
        <f t="shared" si="0"/>
        <v>2895.52</v>
      </c>
      <c r="I42" s="21">
        <f t="shared" si="1"/>
        <v>3259.06</v>
      </c>
      <c r="J42" s="21">
        <f t="shared" si="2"/>
        <v>3854.0499999999997</v>
      </c>
      <c r="K42" s="29">
        <f t="shared" si="3"/>
        <v>5175.07</v>
      </c>
    </row>
    <row r="43" spans="1:11" s="18" customFormat="1" ht="14.25" customHeight="1">
      <c r="A43" s="28">
        <v>42584</v>
      </c>
      <c r="B43" s="19">
        <v>10</v>
      </c>
      <c r="C43" s="20">
        <v>1685.56</v>
      </c>
      <c r="D43" s="20">
        <v>77.62</v>
      </c>
      <c r="E43" s="20">
        <v>0</v>
      </c>
      <c r="F43" s="20">
        <v>1713.23</v>
      </c>
      <c r="G43" s="20">
        <v>54.22</v>
      </c>
      <c r="H43" s="21">
        <f t="shared" si="0"/>
        <v>2958.95</v>
      </c>
      <c r="I43" s="21">
        <f t="shared" si="1"/>
        <v>3322.49</v>
      </c>
      <c r="J43" s="21">
        <f t="shared" si="2"/>
        <v>3917.4799999999996</v>
      </c>
      <c r="K43" s="29">
        <f t="shared" si="3"/>
        <v>5238.5</v>
      </c>
    </row>
    <row r="44" spans="1:11" s="18" customFormat="1" ht="14.25" customHeight="1">
      <c r="A44" s="28">
        <v>42584</v>
      </c>
      <c r="B44" s="19">
        <v>11</v>
      </c>
      <c r="C44" s="20">
        <v>1605.99</v>
      </c>
      <c r="D44" s="20">
        <v>10</v>
      </c>
      <c r="E44" s="20">
        <v>0</v>
      </c>
      <c r="F44" s="20">
        <v>1633.66</v>
      </c>
      <c r="G44" s="20">
        <v>51.7</v>
      </c>
      <c r="H44" s="21">
        <f t="shared" si="0"/>
        <v>2876.86</v>
      </c>
      <c r="I44" s="21">
        <f t="shared" si="1"/>
        <v>3240.4</v>
      </c>
      <c r="J44" s="21">
        <f t="shared" si="2"/>
        <v>3835.39</v>
      </c>
      <c r="K44" s="29">
        <f t="shared" si="3"/>
        <v>5156.41</v>
      </c>
    </row>
    <row r="45" spans="1:11" s="18" customFormat="1" ht="14.25" customHeight="1">
      <c r="A45" s="28">
        <v>42584</v>
      </c>
      <c r="B45" s="19">
        <v>12</v>
      </c>
      <c r="C45" s="20">
        <v>1641.72</v>
      </c>
      <c r="D45" s="20">
        <v>187.09</v>
      </c>
      <c r="E45" s="20">
        <v>0</v>
      </c>
      <c r="F45" s="20">
        <v>1669.39</v>
      </c>
      <c r="G45" s="20">
        <v>52.83</v>
      </c>
      <c r="H45" s="21">
        <f t="shared" si="0"/>
        <v>2913.7200000000003</v>
      </c>
      <c r="I45" s="21">
        <f t="shared" si="1"/>
        <v>3277.26</v>
      </c>
      <c r="J45" s="21">
        <f t="shared" si="2"/>
        <v>3872.25</v>
      </c>
      <c r="K45" s="29">
        <f t="shared" si="3"/>
        <v>5193.27</v>
      </c>
    </row>
    <row r="46" spans="1:11" s="18" customFormat="1" ht="14.25" customHeight="1">
      <c r="A46" s="28">
        <v>42584</v>
      </c>
      <c r="B46" s="19">
        <v>13</v>
      </c>
      <c r="C46" s="20">
        <v>1784.01</v>
      </c>
      <c r="D46" s="20">
        <v>173.63</v>
      </c>
      <c r="E46" s="20">
        <v>0</v>
      </c>
      <c r="F46" s="20">
        <v>1811.68</v>
      </c>
      <c r="G46" s="20">
        <v>57.34</v>
      </c>
      <c r="H46" s="21">
        <f t="shared" si="0"/>
        <v>3060.52</v>
      </c>
      <c r="I46" s="21">
        <f t="shared" si="1"/>
        <v>3424.06</v>
      </c>
      <c r="J46" s="21">
        <f t="shared" si="2"/>
        <v>4019.0499999999997</v>
      </c>
      <c r="K46" s="29">
        <f t="shared" si="3"/>
        <v>5340.07</v>
      </c>
    </row>
    <row r="47" spans="1:11" s="18" customFormat="1" ht="14.25" customHeight="1">
      <c r="A47" s="28">
        <v>42584</v>
      </c>
      <c r="B47" s="19">
        <v>14</v>
      </c>
      <c r="C47" s="20">
        <v>2102.45</v>
      </c>
      <c r="D47" s="20">
        <v>0</v>
      </c>
      <c r="E47" s="20">
        <v>282.08</v>
      </c>
      <c r="F47" s="20">
        <v>2130.12</v>
      </c>
      <c r="G47" s="20">
        <v>67.41</v>
      </c>
      <c r="H47" s="21">
        <f t="shared" si="0"/>
        <v>3389.0299999999997</v>
      </c>
      <c r="I47" s="21">
        <f t="shared" si="1"/>
        <v>3752.5699999999997</v>
      </c>
      <c r="J47" s="21">
        <f t="shared" si="2"/>
        <v>4347.5599999999995</v>
      </c>
      <c r="K47" s="29">
        <f t="shared" si="3"/>
        <v>5668.58</v>
      </c>
    </row>
    <row r="48" spans="1:11" s="18" customFormat="1" ht="14.25" customHeight="1">
      <c r="A48" s="28">
        <v>42584</v>
      </c>
      <c r="B48" s="19">
        <v>15</v>
      </c>
      <c r="C48" s="20">
        <v>1672.74</v>
      </c>
      <c r="D48" s="20">
        <v>0</v>
      </c>
      <c r="E48" s="20">
        <v>26.29</v>
      </c>
      <c r="F48" s="20">
        <v>1700.41</v>
      </c>
      <c r="G48" s="20">
        <v>53.81</v>
      </c>
      <c r="H48" s="21">
        <f t="shared" si="0"/>
        <v>2945.7200000000003</v>
      </c>
      <c r="I48" s="21">
        <f t="shared" si="1"/>
        <v>3309.26</v>
      </c>
      <c r="J48" s="21">
        <f t="shared" si="2"/>
        <v>3904.25</v>
      </c>
      <c r="K48" s="29">
        <f t="shared" si="3"/>
        <v>5225.27</v>
      </c>
    </row>
    <row r="49" spans="1:11" s="18" customFormat="1" ht="14.25" customHeight="1">
      <c r="A49" s="28">
        <v>42584</v>
      </c>
      <c r="B49" s="19">
        <v>16</v>
      </c>
      <c r="C49" s="20">
        <v>1673.34</v>
      </c>
      <c r="D49" s="20">
        <v>175.41</v>
      </c>
      <c r="E49" s="20">
        <v>0</v>
      </c>
      <c r="F49" s="20">
        <v>1701.01</v>
      </c>
      <c r="G49" s="20">
        <v>53.83</v>
      </c>
      <c r="H49" s="21">
        <f t="shared" si="0"/>
        <v>2946.34</v>
      </c>
      <c r="I49" s="21">
        <f t="shared" si="1"/>
        <v>3309.88</v>
      </c>
      <c r="J49" s="21">
        <f t="shared" si="2"/>
        <v>3904.87</v>
      </c>
      <c r="K49" s="29">
        <f t="shared" si="3"/>
        <v>5225.89</v>
      </c>
    </row>
    <row r="50" spans="1:11" s="18" customFormat="1" ht="14.25" customHeight="1">
      <c r="A50" s="28">
        <v>42584</v>
      </c>
      <c r="B50" s="19">
        <v>17</v>
      </c>
      <c r="C50" s="20">
        <v>1668.77</v>
      </c>
      <c r="D50" s="20">
        <v>133.83</v>
      </c>
      <c r="E50" s="20">
        <v>0</v>
      </c>
      <c r="F50" s="20">
        <v>1696.44</v>
      </c>
      <c r="G50" s="20">
        <v>53.69</v>
      </c>
      <c r="H50" s="21">
        <f t="shared" si="0"/>
        <v>2941.63</v>
      </c>
      <c r="I50" s="21">
        <f t="shared" si="1"/>
        <v>3305.17</v>
      </c>
      <c r="J50" s="21">
        <f t="shared" si="2"/>
        <v>3900.16</v>
      </c>
      <c r="K50" s="29">
        <f t="shared" si="3"/>
        <v>5221.18</v>
      </c>
    </row>
    <row r="51" spans="1:11" s="18" customFormat="1" ht="14.25" customHeight="1">
      <c r="A51" s="28">
        <v>42584</v>
      </c>
      <c r="B51" s="19">
        <v>18</v>
      </c>
      <c r="C51" s="20">
        <v>1611.44</v>
      </c>
      <c r="D51" s="20">
        <v>132.79</v>
      </c>
      <c r="E51" s="20">
        <v>0</v>
      </c>
      <c r="F51" s="20">
        <v>1639.11</v>
      </c>
      <c r="G51" s="20">
        <v>51.87</v>
      </c>
      <c r="H51" s="21">
        <f t="shared" si="0"/>
        <v>2882.4799999999996</v>
      </c>
      <c r="I51" s="21">
        <f t="shared" si="1"/>
        <v>3246.0199999999995</v>
      </c>
      <c r="J51" s="21">
        <f t="shared" si="2"/>
        <v>3841.0099999999993</v>
      </c>
      <c r="K51" s="29">
        <f t="shared" si="3"/>
        <v>5162.03</v>
      </c>
    </row>
    <row r="52" spans="1:11" s="18" customFormat="1" ht="14.25" customHeight="1">
      <c r="A52" s="28">
        <v>42584</v>
      </c>
      <c r="B52" s="19">
        <v>19</v>
      </c>
      <c r="C52" s="20">
        <v>1601.95</v>
      </c>
      <c r="D52" s="20">
        <v>147.13</v>
      </c>
      <c r="E52" s="20">
        <v>0</v>
      </c>
      <c r="F52" s="20">
        <v>1629.62</v>
      </c>
      <c r="G52" s="20">
        <v>51.57</v>
      </c>
      <c r="H52" s="21">
        <f t="shared" si="0"/>
        <v>2872.6899999999996</v>
      </c>
      <c r="I52" s="21">
        <f t="shared" si="1"/>
        <v>3236.2299999999996</v>
      </c>
      <c r="J52" s="21">
        <f t="shared" si="2"/>
        <v>3831.2199999999993</v>
      </c>
      <c r="K52" s="29">
        <f t="shared" si="3"/>
        <v>5152.24</v>
      </c>
    </row>
    <row r="53" spans="1:11" s="18" customFormat="1" ht="14.25" customHeight="1">
      <c r="A53" s="28">
        <v>42584</v>
      </c>
      <c r="B53" s="19">
        <v>20</v>
      </c>
      <c r="C53" s="20">
        <v>1611.98</v>
      </c>
      <c r="D53" s="20">
        <v>0</v>
      </c>
      <c r="E53" s="20">
        <v>138.25</v>
      </c>
      <c r="F53" s="20">
        <v>1639.65</v>
      </c>
      <c r="G53" s="20">
        <v>51.89</v>
      </c>
      <c r="H53" s="21">
        <f t="shared" si="0"/>
        <v>2883.04</v>
      </c>
      <c r="I53" s="21">
        <f t="shared" si="1"/>
        <v>3246.58</v>
      </c>
      <c r="J53" s="21">
        <f t="shared" si="2"/>
        <v>3841.5699999999997</v>
      </c>
      <c r="K53" s="29">
        <f t="shared" si="3"/>
        <v>5162.59</v>
      </c>
    </row>
    <row r="54" spans="1:11" s="18" customFormat="1" ht="14.25" customHeight="1">
      <c r="A54" s="28">
        <v>42584</v>
      </c>
      <c r="B54" s="19">
        <v>21</v>
      </c>
      <c r="C54" s="20">
        <v>1635.58</v>
      </c>
      <c r="D54" s="20">
        <v>160.86</v>
      </c>
      <c r="E54" s="20">
        <v>0</v>
      </c>
      <c r="F54" s="20">
        <v>1663.25</v>
      </c>
      <c r="G54" s="20">
        <v>52.64</v>
      </c>
      <c r="H54" s="21">
        <f t="shared" si="0"/>
        <v>2907.3900000000003</v>
      </c>
      <c r="I54" s="21">
        <f t="shared" si="1"/>
        <v>3270.9300000000003</v>
      </c>
      <c r="J54" s="21">
        <f t="shared" si="2"/>
        <v>3865.92</v>
      </c>
      <c r="K54" s="29">
        <f t="shared" si="3"/>
        <v>5186.9400000000005</v>
      </c>
    </row>
    <row r="55" spans="1:11" s="18" customFormat="1" ht="14.25" customHeight="1">
      <c r="A55" s="28">
        <v>42584</v>
      </c>
      <c r="B55" s="19">
        <v>22</v>
      </c>
      <c r="C55" s="20">
        <v>1587.64</v>
      </c>
      <c r="D55" s="20">
        <v>0</v>
      </c>
      <c r="E55" s="20">
        <v>295.25</v>
      </c>
      <c r="F55" s="20">
        <v>1615.31</v>
      </c>
      <c r="G55" s="20">
        <v>51.12</v>
      </c>
      <c r="H55" s="21">
        <f t="shared" si="0"/>
        <v>2857.93</v>
      </c>
      <c r="I55" s="21">
        <f t="shared" si="1"/>
        <v>3221.47</v>
      </c>
      <c r="J55" s="21">
        <f t="shared" si="2"/>
        <v>3816.4599999999996</v>
      </c>
      <c r="K55" s="29">
        <f t="shared" si="3"/>
        <v>5137.48</v>
      </c>
    </row>
    <row r="56" spans="1:11" s="18" customFormat="1" ht="14.25" customHeight="1">
      <c r="A56" s="28">
        <v>42584</v>
      </c>
      <c r="B56" s="19">
        <v>23</v>
      </c>
      <c r="C56" s="20">
        <v>1440.46</v>
      </c>
      <c r="D56" s="20">
        <v>0</v>
      </c>
      <c r="E56" s="20">
        <v>423.26</v>
      </c>
      <c r="F56" s="20">
        <v>1468.13</v>
      </c>
      <c r="G56" s="20">
        <v>46.46</v>
      </c>
      <c r="H56" s="21">
        <f t="shared" si="0"/>
        <v>2706.09</v>
      </c>
      <c r="I56" s="21">
        <f t="shared" si="1"/>
        <v>3069.63</v>
      </c>
      <c r="J56" s="21">
        <f t="shared" si="2"/>
        <v>3664.62</v>
      </c>
      <c r="K56" s="29">
        <f t="shared" si="3"/>
        <v>4985.64</v>
      </c>
    </row>
    <row r="57" spans="1:11" s="18" customFormat="1" ht="14.25" customHeight="1">
      <c r="A57" s="28">
        <v>42585</v>
      </c>
      <c r="B57" s="19">
        <v>0</v>
      </c>
      <c r="C57" s="20">
        <v>1261.6</v>
      </c>
      <c r="D57" s="20">
        <v>0</v>
      </c>
      <c r="E57" s="20">
        <v>105.42</v>
      </c>
      <c r="F57" s="20">
        <v>1289.27</v>
      </c>
      <c r="G57" s="20">
        <v>40.8</v>
      </c>
      <c r="H57" s="21">
        <f t="shared" si="0"/>
        <v>2521.5699999999997</v>
      </c>
      <c r="I57" s="21">
        <f t="shared" si="1"/>
        <v>2885.1099999999997</v>
      </c>
      <c r="J57" s="21">
        <f t="shared" si="2"/>
        <v>3480.0999999999995</v>
      </c>
      <c r="K57" s="29">
        <f t="shared" si="3"/>
        <v>4801.12</v>
      </c>
    </row>
    <row r="58" spans="1:11" s="18" customFormat="1" ht="14.25" customHeight="1">
      <c r="A58" s="28">
        <v>42585</v>
      </c>
      <c r="B58" s="19">
        <v>1</v>
      </c>
      <c r="C58" s="20">
        <v>1044.04</v>
      </c>
      <c r="D58" s="20">
        <v>0</v>
      </c>
      <c r="E58" s="20">
        <v>23.44</v>
      </c>
      <c r="F58" s="20">
        <v>1071.71</v>
      </c>
      <c r="G58" s="20">
        <v>33.92</v>
      </c>
      <c r="H58" s="21">
        <f t="shared" si="0"/>
        <v>2297.13</v>
      </c>
      <c r="I58" s="21">
        <f t="shared" si="1"/>
        <v>2660.67</v>
      </c>
      <c r="J58" s="21">
        <f t="shared" si="2"/>
        <v>3255.66</v>
      </c>
      <c r="K58" s="29">
        <f t="shared" si="3"/>
        <v>4576.68</v>
      </c>
    </row>
    <row r="59" spans="1:11" s="18" customFormat="1" ht="14.25" customHeight="1">
      <c r="A59" s="28">
        <v>42585</v>
      </c>
      <c r="B59" s="19">
        <v>2</v>
      </c>
      <c r="C59" s="20">
        <v>985.41</v>
      </c>
      <c r="D59" s="20">
        <v>9.02</v>
      </c>
      <c r="E59" s="20">
        <v>0</v>
      </c>
      <c r="F59" s="20">
        <v>1013.08</v>
      </c>
      <c r="G59" s="20">
        <v>32.06</v>
      </c>
      <c r="H59" s="21">
        <f t="shared" si="0"/>
        <v>2236.6400000000003</v>
      </c>
      <c r="I59" s="21">
        <f t="shared" si="1"/>
        <v>2600.1800000000003</v>
      </c>
      <c r="J59" s="21">
        <f t="shared" si="2"/>
        <v>3195.17</v>
      </c>
      <c r="K59" s="29">
        <f t="shared" si="3"/>
        <v>4516.1900000000005</v>
      </c>
    </row>
    <row r="60" spans="1:11" s="18" customFormat="1" ht="14.25" customHeight="1">
      <c r="A60" s="28">
        <v>42585</v>
      </c>
      <c r="B60" s="19">
        <v>3</v>
      </c>
      <c r="C60" s="20">
        <v>926.09</v>
      </c>
      <c r="D60" s="20">
        <v>3.12</v>
      </c>
      <c r="E60" s="20">
        <v>0</v>
      </c>
      <c r="F60" s="20">
        <v>953.76</v>
      </c>
      <c r="G60" s="20">
        <v>30.18</v>
      </c>
      <c r="H60" s="21">
        <f t="shared" si="0"/>
        <v>2175.44</v>
      </c>
      <c r="I60" s="21">
        <f t="shared" si="1"/>
        <v>2538.98</v>
      </c>
      <c r="J60" s="21">
        <f t="shared" si="2"/>
        <v>3133.97</v>
      </c>
      <c r="K60" s="29">
        <f t="shared" si="3"/>
        <v>4454.99</v>
      </c>
    </row>
    <row r="61" spans="1:11" s="18" customFormat="1" ht="14.25" customHeight="1">
      <c r="A61" s="28">
        <v>42585</v>
      </c>
      <c r="B61" s="19">
        <v>4</v>
      </c>
      <c r="C61" s="20">
        <v>883.48</v>
      </c>
      <c r="D61" s="20">
        <v>53.11</v>
      </c>
      <c r="E61" s="20">
        <v>0</v>
      </c>
      <c r="F61" s="20">
        <v>911.15</v>
      </c>
      <c r="G61" s="20">
        <v>28.84</v>
      </c>
      <c r="H61" s="21">
        <f t="shared" si="0"/>
        <v>2131.49</v>
      </c>
      <c r="I61" s="21">
        <f t="shared" si="1"/>
        <v>2495.0299999999997</v>
      </c>
      <c r="J61" s="21">
        <f t="shared" si="2"/>
        <v>3090.0199999999995</v>
      </c>
      <c r="K61" s="29">
        <f t="shared" si="3"/>
        <v>4411.04</v>
      </c>
    </row>
    <row r="62" spans="1:11" s="18" customFormat="1" ht="14.25" customHeight="1">
      <c r="A62" s="28">
        <v>42585</v>
      </c>
      <c r="B62" s="19">
        <v>5</v>
      </c>
      <c r="C62" s="20">
        <v>962.97</v>
      </c>
      <c r="D62" s="20">
        <v>92.22</v>
      </c>
      <c r="E62" s="20">
        <v>0</v>
      </c>
      <c r="F62" s="20">
        <v>990.64</v>
      </c>
      <c r="G62" s="20">
        <v>31.35</v>
      </c>
      <c r="H62" s="21">
        <f t="shared" si="0"/>
        <v>2213.49</v>
      </c>
      <c r="I62" s="21">
        <f t="shared" si="1"/>
        <v>2577.0299999999997</v>
      </c>
      <c r="J62" s="21">
        <f t="shared" si="2"/>
        <v>3172.0199999999995</v>
      </c>
      <c r="K62" s="29">
        <f t="shared" si="3"/>
        <v>4493.04</v>
      </c>
    </row>
    <row r="63" spans="1:11" s="18" customFormat="1" ht="14.25" customHeight="1">
      <c r="A63" s="28">
        <v>42585</v>
      </c>
      <c r="B63" s="19">
        <v>6</v>
      </c>
      <c r="C63" s="20">
        <v>1070.19</v>
      </c>
      <c r="D63" s="20">
        <v>126.64</v>
      </c>
      <c r="E63" s="20">
        <v>0</v>
      </c>
      <c r="F63" s="20">
        <v>1097.86</v>
      </c>
      <c r="G63" s="20">
        <v>34.74</v>
      </c>
      <c r="H63" s="21">
        <f t="shared" si="0"/>
        <v>2324.1</v>
      </c>
      <c r="I63" s="21">
        <f t="shared" si="1"/>
        <v>2687.64</v>
      </c>
      <c r="J63" s="21">
        <f t="shared" si="2"/>
        <v>3282.6299999999997</v>
      </c>
      <c r="K63" s="29">
        <f t="shared" si="3"/>
        <v>4603.65</v>
      </c>
    </row>
    <row r="64" spans="1:11" s="18" customFormat="1" ht="14.25" customHeight="1">
      <c r="A64" s="28">
        <v>42585</v>
      </c>
      <c r="B64" s="19">
        <v>7</v>
      </c>
      <c r="C64" s="20">
        <v>1339.15</v>
      </c>
      <c r="D64" s="20">
        <v>119.31</v>
      </c>
      <c r="E64" s="20">
        <v>0</v>
      </c>
      <c r="F64" s="20">
        <v>1366.82</v>
      </c>
      <c r="G64" s="20">
        <v>43.26</v>
      </c>
      <c r="H64" s="21">
        <f t="shared" si="0"/>
        <v>2601.58</v>
      </c>
      <c r="I64" s="21">
        <f t="shared" si="1"/>
        <v>2965.12</v>
      </c>
      <c r="J64" s="21">
        <f t="shared" si="2"/>
        <v>3560.1099999999997</v>
      </c>
      <c r="K64" s="29">
        <f t="shared" si="3"/>
        <v>4881.13</v>
      </c>
    </row>
    <row r="65" spans="1:11" s="18" customFormat="1" ht="14.25" customHeight="1">
      <c r="A65" s="28">
        <v>42585</v>
      </c>
      <c r="B65" s="19">
        <v>8</v>
      </c>
      <c r="C65" s="20">
        <v>1488.25</v>
      </c>
      <c r="D65" s="20">
        <v>100.81</v>
      </c>
      <c r="E65" s="20">
        <v>0</v>
      </c>
      <c r="F65" s="20">
        <v>1515.92</v>
      </c>
      <c r="G65" s="20">
        <v>47.98</v>
      </c>
      <c r="H65" s="21">
        <f t="shared" si="0"/>
        <v>2755.4</v>
      </c>
      <c r="I65" s="21">
        <f t="shared" si="1"/>
        <v>3118.94</v>
      </c>
      <c r="J65" s="21">
        <f t="shared" si="2"/>
        <v>3713.93</v>
      </c>
      <c r="K65" s="29">
        <f t="shared" si="3"/>
        <v>5034.950000000001</v>
      </c>
    </row>
    <row r="66" spans="1:11" s="18" customFormat="1" ht="14.25" customHeight="1">
      <c r="A66" s="28">
        <v>42585</v>
      </c>
      <c r="B66" s="19">
        <v>9</v>
      </c>
      <c r="C66" s="20">
        <v>1609.57</v>
      </c>
      <c r="D66" s="20">
        <v>122.6</v>
      </c>
      <c r="E66" s="20">
        <v>0</v>
      </c>
      <c r="F66" s="20">
        <v>1637.24</v>
      </c>
      <c r="G66" s="20">
        <v>51.82</v>
      </c>
      <c r="H66" s="21">
        <f t="shared" si="0"/>
        <v>2880.56</v>
      </c>
      <c r="I66" s="21">
        <f t="shared" si="1"/>
        <v>3244.1</v>
      </c>
      <c r="J66" s="21">
        <f t="shared" si="2"/>
        <v>3839.0899999999997</v>
      </c>
      <c r="K66" s="29">
        <f t="shared" si="3"/>
        <v>5160.110000000001</v>
      </c>
    </row>
    <row r="67" spans="1:11" s="18" customFormat="1" ht="14.25" customHeight="1">
      <c r="A67" s="28">
        <v>42585</v>
      </c>
      <c r="B67" s="19">
        <v>10</v>
      </c>
      <c r="C67" s="20">
        <v>1630.7</v>
      </c>
      <c r="D67" s="20">
        <v>127.75</v>
      </c>
      <c r="E67" s="20">
        <v>0</v>
      </c>
      <c r="F67" s="20">
        <v>1658.37</v>
      </c>
      <c r="G67" s="20">
        <v>52.48</v>
      </c>
      <c r="H67" s="21">
        <f t="shared" si="0"/>
        <v>2902.35</v>
      </c>
      <c r="I67" s="21">
        <f t="shared" si="1"/>
        <v>3265.89</v>
      </c>
      <c r="J67" s="21">
        <f t="shared" si="2"/>
        <v>3860.8799999999997</v>
      </c>
      <c r="K67" s="29">
        <f t="shared" si="3"/>
        <v>5181.9</v>
      </c>
    </row>
    <row r="68" spans="1:11" s="18" customFormat="1" ht="14.25" customHeight="1">
      <c r="A68" s="28">
        <v>42585</v>
      </c>
      <c r="B68" s="19">
        <v>11</v>
      </c>
      <c r="C68" s="20">
        <v>1642.09</v>
      </c>
      <c r="D68" s="20">
        <v>128.48</v>
      </c>
      <c r="E68" s="20">
        <v>0</v>
      </c>
      <c r="F68" s="20">
        <v>1669.76</v>
      </c>
      <c r="G68" s="20">
        <v>52.84</v>
      </c>
      <c r="H68" s="21">
        <f t="shared" si="0"/>
        <v>2914.1</v>
      </c>
      <c r="I68" s="21">
        <f t="shared" si="1"/>
        <v>3277.64</v>
      </c>
      <c r="J68" s="21">
        <f t="shared" si="2"/>
        <v>3872.6299999999997</v>
      </c>
      <c r="K68" s="29">
        <f t="shared" si="3"/>
        <v>5193.65</v>
      </c>
    </row>
    <row r="69" spans="1:11" s="18" customFormat="1" ht="14.25" customHeight="1">
      <c r="A69" s="28">
        <v>42585</v>
      </c>
      <c r="B69" s="19">
        <v>12</v>
      </c>
      <c r="C69" s="20">
        <v>1650.56</v>
      </c>
      <c r="D69" s="20">
        <v>314.83</v>
      </c>
      <c r="E69" s="20">
        <v>0</v>
      </c>
      <c r="F69" s="20">
        <v>1678.23</v>
      </c>
      <c r="G69" s="20">
        <v>53.11</v>
      </c>
      <c r="H69" s="21">
        <f t="shared" si="0"/>
        <v>2922.84</v>
      </c>
      <c r="I69" s="21">
        <f t="shared" si="1"/>
        <v>3286.38</v>
      </c>
      <c r="J69" s="21">
        <f t="shared" si="2"/>
        <v>3881.37</v>
      </c>
      <c r="K69" s="29">
        <f t="shared" si="3"/>
        <v>5202.39</v>
      </c>
    </row>
    <row r="70" spans="1:11" s="18" customFormat="1" ht="14.25" customHeight="1">
      <c r="A70" s="28">
        <v>42585</v>
      </c>
      <c r="B70" s="19">
        <v>13</v>
      </c>
      <c r="C70" s="20">
        <v>1666.64</v>
      </c>
      <c r="D70" s="20">
        <v>272.99</v>
      </c>
      <c r="E70" s="20">
        <v>0</v>
      </c>
      <c r="F70" s="20">
        <v>1694.31</v>
      </c>
      <c r="G70" s="20">
        <v>53.62</v>
      </c>
      <c r="H70" s="21">
        <f t="shared" si="0"/>
        <v>2939.43</v>
      </c>
      <c r="I70" s="21">
        <f t="shared" si="1"/>
        <v>3302.97</v>
      </c>
      <c r="J70" s="21">
        <f t="shared" si="2"/>
        <v>3897.9599999999996</v>
      </c>
      <c r="K70" s="29">
        <f t="shared" si="3"/>
        <v>5218.98</v>
      </c>
    </row>
    <row r="71" spans="1:11" s="18" customFormat="1" ht="14.25" customHeight="1">
      <c r="A71" s="28">
        <v>42585</v>
      </c>
      <c r="B71" s="19">
        <v>14</v>
      </c>
      <c r="C71" s="20">
        <v>1676.56</v>
      </c>
      <c r="D71" s="20">
        <v>293.24</v>
      </c>
      <c r="E71" s="20">
        <v>0</v>
      </c>
      <c r="F71" s="20">
        <v>1704.23</v>
      </c>
      <c r="G71" s="20">
        <v>53.94</v>
      </c>
      <c r="H71" s="21">
        <f t="shared" si="0"/>
        <v>2949.67</v>
      </c>
      <c r="I71" s="21">
        <f t="shared" si="1"/>
        <v>3313.21</v>
      </c>
      <c r="J71" s="21">
        <f t="shared" si="2"/>
        <v>3908.2</v>
      </c>
      <c r="K71" s="29">
        <f t="shared" si="3"/>
        <v>5229.22</v>
      </c>
    </row>
    <row r="72" spans="1:11" s="18" customFormat="1" ht="14.25" customHeight="1">
      <c r="A72" s="28">
        <v>42585</v>
      </c>
      <c r="B72" s="19">
        <v>15</v>
      </c>
      <c r="C72" s="20">
        <v>1647.13</v>
      </c>
      <c r="D72" s="20">
        <v>328.23</v>
      </c>
      <c r="E72" s="20">
        <v>0</v>
      </c>
      <c r="F72" s="20">
        <v>1674.8</v>
      </c>
      <c r="G72" s="20">
        <v>53</v>
      </c>
      <c r="H72" s="21">
        <f t="shared" si="0"/>
        <v>2919.3</v>
      </c>
      <c r="I72" s="21">
        <f t="shared" si="1"/>
        <v>3282.84</v>
      </c>
      <c r="J72" s="21">
        <f t="shared" si="2"/>
        <v>3877.83</v>
      </c>
      <c r="K72" s="29">
        <f t="shared" si="3"/>
        <v>5198.85</v>
      </c>
    </row>
    <row r="73" spans="1:11" s="18" customFormat="1" ht="14.25" customHeight="1">
      <c r="A73" s="28">
        <v>42585</v>
      </c>
      <c r="B73" s="19">
        <v>16</v>
      </c>
      <c r="C73" s="20">
        <v>1681.59</v>
      </c>
      <c r="D73" s="20">
        <v>289.94</v>
      </c>
      <c r="E73" s="20">
        <v>0</v>
      </c>
      <c r="F73" s="20">
        <v>1709.26</v>
      </c>
      <c r="G73" s="20">
        <v>54.09</v>
      </c>
      <c r="H73" s="21">
        <f t="shared" si="0"/>
        <v>2954.85</v>
      </c>
      <c r="I73" s="21">
        <f t="shared" si="1"/>
        <v>3318.39</v>
      </c>
      <c r="J73" s="21">
        <f t="shared" si="2"/>
        <v>3913.3799999999997</v>
      </c>
      <c r="K73" s="29">
        <f t="shared" si="3"/>
        <v>5234.4</v>
      </c>
    </row>
    <row r="74" spans="1:11" s="18" customFormat="1" ht="14.25" customHeight="1">
      <c r="A74" s="28">
        <v>42585</v>
      </c>
      <c r="B74" s="19">
        <v>17</v>
      </c>
      <c r="C74" s="20">
        <v>1648.42</v>
      </c>
      <c r="D74" s="20">
        <v>321.86</v>
      </c>
      <c r="E74" s="20">
        <v>0</v>
      </c>
      <c r="F74" s="20">
        <v>1676.09</v>
      </c>
      <c r="G74" s="20">
        <v>53.04</v>
      </c>
      <c r="H74" s="21">
        <f aca="true" t="shared" si="4" ref="H74:H137">SUM(F74:G74,$M$3)</f>
        <v>2920.63</v>
      </c>
      <c r="I74" s="21">
        <f aca="true" t="shared" si="5" ref="I74:I137">SUM(F74:G74,$N$3)</f>
        <v>3284.17</v>
      </c>
      <c r="J74" s="21">
        <f aca="true" t="shared" si="6" ref="J74:J137">SUM(F74:G74,$O$3)</f>
        <v>3879.16</v>
      </c>
      <c r="K74" s="29">
        <f aca="true" t="shared" si="7" ref="K74:K137">SUM(F74:G74,$P$3)</f>
        <v>5200.18</v>
      </c>
    </row>
    <row r="75" spans="1:11" s="18" customFormat="1" ht="14.25" customHeight="1">
      <c r="A75" s="28">
        <v>42585</v>
      </c>
      <c r="B75" s="19">
        <v>18</v>
      </c>
      <c r="C75" s="20">
        <v>1616.1</v>
      </c>
      <c r="D75" s="20">
        <v>31.48</v>
      </c>
      <c r="E75" s="20">
        <v>0</v>
      </c>
      <c r="F75" s="20">
        <v>1643.77</v>
      </c>
      <c r="G75" s="20">
        <v>52.02</v>
      </c>
      <c r="H75" s="21">
        <f t="shared" si="4"/>
        <v>2887.29</v>
      </c>
      <c r="I75" s="21">
        <f t="shared" si="5"/>
        <v>3250.83</v>
      </c>
      <c r="J75" s="21">
        <f t="shared" si="6"/>
        <v>3845.8199999999997</v>
      </c>
      <c r="K75" s="29">
        <f t="shared" si="7"/>
        <v>5166.84</v>
      </c>
    </row>
    <row r="76" spans="1:11" s="18" customFormat="1" ht="14.25" customHeight="1">
      <c r="A76" s="28">
        <v>42585</v>
      </c>
      <c r="B76" s="19">
        <v>19</v>
      </c>
      <c r="C76" s="20">
        <v>1606.06</v>
      </c>
      <c r="D76" s="20">
        <v>76.74</v>
      </c>
      <c r="E76" s="20">
        <v>0</v>
      </c>
      <c r="F76" s="20">
        <v>1633.73</v>
      </c>
      <c r="G76" s="20">
        <v>51.7</v>
      </c>
      <c r="H76" s="21">
        <f t="shared" si="4"/>
        <v>2876.9300000000003</v>
      </c>
      <c r="I76" s="21">
        <f t="shared" si="5"/>
        <v>3240.4700000000003</v>
      </c>
      <c r="J76" s="21">
        <f t="shared" si="6"/>
        <v>3835.46</v>
      </c>
      <c r="K76" s="29">
        <f t="shared" si="7"/>
        <v>5156.4800000000005</v>
      </c>
    </row>
    <row r="77" spans="1:11" s="18" customFormat="1" ht="14.25" customHeight="1">
      <c r="A77" s="28">
        <v>42585</v>
      </c>
      <c r="B77" s="19">
        <v>20</v>
      </c>
      <c r="C77" s="20">
        <v>1652.71</v>
      </c>
      <c r="D77" s="20">
        <v>0</v>
      </c>
      <c r="E77" s="20">
        <v>161.35</v>
      </c>
      <c r="F77" s="20">
        <v>1680.38</v>
      </c>
      <c r="G77" s="20">
        <v>53.18</v>
      </c>
      <c r="H77" s="21">
        <f t="shared" si="4"/>
        <v>2925.0600000000004</v>
      </c>
      <c r="I77" s="21">
        <f t="shared" si="5"/>
        <v>3288.6000000000004</v>
      </c>
      <c r="J77" s="21">
        <f t="shared" si="6"/>
        <v>3883.59</v>
      </c>
      <c r="K77" s="29">
        <f t="shared" si="7"/>
        <v>5204.610000000001</v>
      </c>
    </row>
    <row r="78" spans="1:11" s="18" customFormat="1" ht="14.25" customHeight="1">
      <c r="A78" s="28">
        <v>42585</v>
      </c>
      <c r="B78" s="19">
        <v>21</v>
      </c>
      <c r="C78" s="20">
        <v>1675.47</v>
      </c>
      <c r="D78" s="20">
        <v>49.55</v>
      </c>
      <c r="E78" s="20">
        <v>0</v>
      </c>
      <c r="F78" s="20">
        <v>1703.14</v>
      </c>
      <c r="G78" s="20">
        <v>53.9</v>
      </c>
      <c r="H78" s="21">
        <f t="shared" si="4"/>
        <v>2948.54</v>
      </c>
      <c r="I78" s="21">
        <f t="shared" si="5"/>
        <v>3312.08</v>
      </c>
      <c r="J78" s="21">
        <f t="shared" si="6"/>
        <v>3907.0699999999997</v>
      </c>
      <c r="K78" s="29">
        <f t="shared" si="7"/>
        <v>5228.09</v>
      </c>
    </row>
    <row r="79" spans="1:11" s="18" customFormat="1" ht="14.25" customHeight="1">
      <c r="A79" s="28">
        <v>42585</v>
      </c>
      <c r="B79" s="19">
        <v>22</v>
      </c>
      <c r="C79" s="20">
        <v>1590.65</v>
      </c>
      <c r="D79" s="20">
        <v>0</v>
      </c>
      <c r="E79" s="20">
        <v>233.05</v>
      </c>
      <c r="F79" s="20">
        <v>1618.32</v>
      </c>
      <c r="G79" s="20">
        <v>51.22</v>
      </c>
      <c r="H79" s="21">
        <f t="shared" si="4"/>
        <v>2861.04</v>
      </c>
      <c r="I79" s="21">
        <f t="shared" si="5"/>
        <v>3224.58</v>
      </c>
      <c r="J79" s="21">
        <f t="shared" si="6"/>
        <v>3819.5699999999997</v>
      </c>
      <c r="K79" s="29">
        <f t="shared" si="7"/>
        <v>5140.59</v>
      </c>
    </row>
    <row r="80" spans="1:11" s="18" customFormat="1" ht="14.25" customHeight="1">
      <c r="A80" s="28">
        <v>42585</v>
      </c>
      <c r="B80" s="19">
        <v>23</v>
      </c>
      <c r="C80" s="20">
        <v>1415.89</v>
      </c>
      <c r="D80" s="20">
        <v>0</v>
      </c>
      <c r="E80" s="20">
        <v>258.96</v>
      </c>
      <c r="F80" s="20">
        <v>1443.56</v>
      </c>
      <c r="G80" s="20">
        <v>45.69</v>
      </c>
      <c r="H80" s="21">
        <f t="shared" si="4"/>
        <v>2680.75</v>
      </c>
      <c r="I80" s="21">
        <f t="shared" si="5"/>
        <v>3044.29</v>
      </c>
      <c r="J80" s="21">
        <f t="shared" si="6"/>
        <v>3639.2799999999997</v>
      </c>
      <c r="K80" s="29">
        <f t="shared" si="7"/>
        <v>4960.3</v>
      </c>
    </row>
    <row r="81" spans="1:11" s="18" customFormat="1" ht="14.25" customHeight="1">
      <c r="A81" s="28">
        <v>42586</v>
      </c>
      <c r="B81" s="19">
        <v>0</v>
      </c>
      <c r="C81" s="20">
        <v>1237.33</v>
      </c>
      <c r="D81" s="20">
        <v>0</v>
      </c>
      <c r="E81" s="20">
        <v>98.19</v>
      </c>
      <c r="F81" s="20">
        <v>1265</v>
      </c>
      <c r="G81" s="20">
        <v>40.03</v>
      </c>
      <c r="H81" s="21">
        <f t="shared" si="4"/>
        <v>2496.5299999999997</v>
      </c>
      <c r="I81" s="21">
        <f t="shared" si="5"/>
        <v>2860.0699999999997</v>
      </c>
      <c r="J81" s="21">
        <f t="shared" si="6"/>
        <v>3455.0599999999995</v>
      </c>
      <c r="K81" s="29">
        <f t="shared" si="7"/>
        <v>4776.08</v>
      </c>
    </row>
    <row r="82" spans="1:11" s="18" customFormat="1" ht="14.25" customHeight="1">
      <c r="A82" s="28">
        <v>42586</v>
      </c>
      <c r="B82" s="19">
        <v>1</v>
      </c>
      <c r="C82" s="20">
        <v>1053.8</v>
      </c>
      <c r="D82" s="20">
        <v>0</v>
      </c>
      <c r="E82" s="20">
        <v>69.03</v>
      </c>
      <c r="F82" s="20">
        <v>1081.47</v>
      </c>
      <c r="G82" s="20">
        <v>34.23</v>
      </c>
      <c r="H82" s="21">
        <f t="shared" si="4"/>
        <v>2307.2</v>
      </c>
      <c r="I82" s="21">
        <f t="shared" si="5"/>
        <v>2670.74</v>
      </c>
      <c r="J82" s="21">
        <f t="shared" si="6"/>
        <v>3265.7299999999996</v>
      </c>
      <c r="K82" s="29">
        <f t="shared" si="7"/>
        <v>4586.75</v>
      </c>
    </row>
    <row r="83" spans="1:11" s="18" customFormat="1" ht="14.25" customHeight="1">
      <c r="A83" s="28">
        <v>42586</v>
      </c>
      <c r="B83" s="19">
        <v>2</v>
      </c>
      <c r="C83" s="20">
        <v>986.9</v>
      </c>
      <c r="D83" s="20">
        <v>0</v>
      </c>
      <c r="E83" s="20">
        <v>5.64</v>
      </c>
      <c r="F83" s="20">
        <v>1014.57</v>
      </c>
      <c r="G83" s="20">
        <v>32.11</v>
      </c>
      <c r="H83" s="21">
        <f t="shared" si="4"/>
        <v>2238.1800000000003</v>
      </c>
      <c r="I83" s="21">
        <f t="shared" si="5"/>
        <v>2601.7200000000003</v>
      </c>
      <c r="J83" s="21">
        <f t="shared" si="6"/>
        <v>3196.71</v>
      </c>
      <c r="K83" s="29">
        <f t="shared" si="7"/>
        <v>4517.7300000000005</v>
      </c>
    </row>
    <row r="84" spans="1:11" s="18" customFormat="1" ht="14.25" customHeight="1">
      <c r="A84" s="28">
        <v>42586</v>
      </c>
      <c r="B84" s="19">
        <v>3</v>
      </c>
      <c r="C84" s="20">
        <v>955.17</v>
      </c>
      <c r="D84" s="20">
        <v>0</v>
      </c>
      <c r="E84" s="20">
        <v>42.91</v>
      </c>
      <c r="F84" s="20">
        <v>982.84</v>
      </c>
      <c r="G84" s="20">
        <v>31.1</v>
      </c>
      <c r="H84" s="21">
        <f t="shared" si="4"/>
        <v>2205.44</v>
      </c>
      <c r="I84" s="21">
        <f t="shared" si="5"/>
        <v>2568.98</v>
      </c>
      <c r="J84" s="21">
        <f t="shared" si="6"/>
        <v>3163.97</v>
      </c>
      <c r="K84" s="29">
        <f t="shared" si="7"/>
        <v>4484.99</v>
      </c>
    </row>
    <row r="85" spans="1:11" s="18" customFormat="1" ht="14.25" customHeight="1">
      <c r="A85" s="28">
        <v>42586</v>
      </c>
      <c r="B85" s="19">
        <v>4</v>
      </c>
      <c r="C85" s="20">
        <v>932.6</v>
      </c>
      <c r="D85" s="20">
        <v>0</v>
      </c>
      <c r="E85" s="20">
        <v>35.11</v>
      </c>
      <c r="F85" s="20">
        <v>960.27</v>
      </c>
      <c r="G85" s="20">
        <v>30.39</v>
      </c>
      <c r="H85" s="21">
        <f t="shared" si="4"/>
        <v>2182.16</v>
      </c>
      <c r="I85" s="21">
        <f t="shared" si="5"/>
        <v>2545.7</v>
      </c>
      <c r="J85" s="21">
        <f t="shared" si="6"/>
        <v>3140.6899999999996</v>
      </c>
      <c r="K85" s="29">
        <f t="shared" si="7"/>
        <v>4461.71</v>
      </c>
    </row>
    <row r="86" spans="1:11" s="18" customFormat="1" ht="14.25" customHeight="1">
      <c r="A86" s="28">
        <v>42586</v>
      </c>
      <c r="B86" s="19">
        <v>5</v>
      </c>
      <c r="C86" s="20">
        <v>987.59</v>
      </c>
      <c r="D86" s="20">
        <v>81.88</v>
      </c>
      <c r="E86" s="20">
        <v>0</v>
      </c>
      <c r="F86" s="20">
        <v>1015.26</v>
      </c>
      <c r="G86" s="20">
        <v>32.13</v>
      </c>
      <c r="H86" s="21">
        <f t="shared" si="4"/>
        <v>2238.8900000000003</v>
      </c>
      <c r="I86" s="21">
        <f t="shared" si="5"/>
        <v>2602.4300000000003</v>
      </c>
      <c r="J86" s="21">
        <f t="shared" si="6"/>
        <v>3197.42</v>
      </c>
      <c r="K86" s="29">
        <f t="shared" si="7"/>
        <v>4518.4400000000005</v>
      </c>
    </row>
    <row r="87" spans="1:11" s="18" customFormat="1" ht="14.25" customHeight="1">
      <c r="A87" s="28">
        <v>42586</v>
      </c>
      <c r="B87" s="19">
        <v>6</v>
      </c>
      <c r="C87" s="20">
        <v>1134.45</v>
      </c>
      <c r="D87" s="20">
        <v>135.72</v>
      </c>
      <c r="E87" s="20">
        <v>0</v>
      </c>
      <c r="F87" s="20">
        <v>1162.12</v>
      </c>
      <c r="G87" s="20">
        <v>36.78</v>
      </c>
      <c r="H87" s="21">
        <f t="shared" si="4"/>
        <v>2390.3999999999996</v>
      </c>
      <c r="I87" s="21">
        <f t="shared" si="5"/>
        <v>2753.9399999999996</v>
      </c>
      <c r="J87" s="21">
        <f t="shared" si="6"/>
        <v>3348.9299999999994</v>
      </c>
      <c r="K87" s="29">
        <f t="shared" si="7"/>
        <v>4669.95</v>
      </c>
    </row>
    <row r="88" spans="1:11" s="18" customFormat="1" ht="14.25" customHeight="1">
      <c r="A88" s="28">
        <v>42586</v>
      </c>
      <c r="B88" s="19">
        <v>7</v>
      </c>
      <c r="C88" s="20">
        <v>1391.56</v>
      </c>
      <c r="D88" s="20">
        <v>60.31</v>
      </c>
      <c r="E88" s="20">
        <v>0</v>
      </c>
      <c r="F88" s="20">
        <v>1419.23</v>
      </c>
      <c r="G88" s="20">
        <v>44.92</v>
      </c>
      <c r="H88" s="21">
        <f t="shared" si="4"/>
        <v>2655.65</v>
      </c>
      <c r="I88" s="21">
        <f t="shared" si="5"/>
        <v>3019.19</v>
      </c>
      <c r="J88" s="21">
        <f t="shared" si="6"/>
        <v>3614.18</v>
      </c>
      <c r="K88" s="29">
        <f t="shared" si="7"/>
        <v>4935.200000000001</v>
      </c>
    </row>
    <row r="89" spans="1:11" s="18" customFormat="1" ht="14.25" customHeight="1">
      <c r="A89" s="28">
        <v>42586</v>
      </c>
      <c r="B89" s="19">
        <v>8</v>
      </c>
      <c r="C89" s="20">
        <v>1571.28</v>
      </c>
      <c r="D89" s="20">
        <v>66.12</v>
      </c>
      <c r="E89" s="20">
        <v>0</v>
      </c>
      <c r="F89" s="20">
        <v>1598.95</v>
      </c>
      <c r="G89" s="20">
        <v>50.6</v>
      </c>
      <c r="H89" s="21">
        <f t="shared" si="4"/>
        <v>2841.05</v>
      </c>
      <c r="I89" s="21">
        <f t="shared" si="5"/>
        <v>3204.59</v>
      </c>
      <c r="J89" s="21">
        <f t="shared" si="6"/>
        <v>3799.58</v>
      </c>
      <c r="K89" s="29">
        <f t="shared" si="7"/>
        <v>5120.6</v>
      </c>
    </row>
    <row r="90" spans="1:11" s="18" customFormat="1" ht="14.25" customHeight="1">
      <c r="A90" s="28">
        <v>42586</v>
      </c>
      <c r="B90" s="19">
        <v>9</v>
      </c>
      <c r="C90" s="20">
        <v>1647.3</v>
      </c>
      <c r="D90" s="20">
        <v>121.69</v>
      </c>
      <c r="E90" s="20">
        <v>0</v>
      </c>
      <c r="F90" s="20">
        <v>1674.97</v>
      </c>
      <c r="G90" s="20">
        <v>53.01</v>
      </c>
      <c r="H90" s="21">
        <f t="shared" si="4"/>
        <v>2919.48</v>
      </c>
      <c r="I90" s="21">
        <f t="shared" si="5"/>
        <v>3283.02</v>
      </c>
      <c r="J90" s="21">
        <f t="shared" si="6"/>
        <v>3878.0099999999998</v>
      </c>
      <c r="K90" s="29">
        <f t="shared" si="7"/>
        <v>5199.030000000001</v>
      </c>
    </row>
    <row r="91" spans="1:11" s="18" customFormat="1" ht="14.25" customHeight="1">
      <c r="A91" s="28">
        <v>42586</v>
      </c>
      <c r="B91" s="19">
        <v>10</v>
      </c>
      <c r="C91" s="20">
        <v>1691.84</v>
      </c>
      <c r="D91" s="20">
        <v>86.74</v>
      </c>
      <c r="E91" s="20">
        <v>0</v>
      </c>
      <c r="F91" s="20">
        <v>1719.51</v>
      </c>
      <c r="G91" s="20">
        <v>54.42</v>
      </c>
      <c r="H91" s="21">
        <f t="shared" si="4"/>
        <v>2965.4300000000003</v>
      </c>
      <c r="I91" s="21">
        <f t="shared" si="5"/>
        <v>3328.9700000000003</v>
      </c>
      <c r="J91" s="21">
        <f t="shared" si="6"/>
        <v>3923.96</v>
      </c>
      <c r="K91" s="29">
        <f t="shared" si="7"/>
        <v>5244.9800000000005</v>
      </c>
    </row>
    <row r="92" spans="1:11" s="18" customFormat="1" ht="14.25" customHeight="1">
      <c r="A92" s="28">
        <v>42586</v>
      </c>
      <c r="B92" s="19">
        <v>11</v>
      </c>
      <c r="C92" s="20">
        <v>1740.99</v>
      </c>
      <c r="D92" s="20">
        <v>46.26</v>
      </c>
      <c r="E92" s="20">
        <v>0</v>
      </c>
      <c r="F92" s="20">
        <v>1768.66</v>
      </c>
      <c r="G92" s="20">
        <v>55.97</v>
      </c>
      <c r="H92" s="21">
        <f t="shared" si="4"/>
        <v>3016.13</v>
      </c>
      <c r="I92" s="21">
        <f t="shared" si="5"/>
        <v>3379.67</v>
      </c>
      <c r="J92" s="21">
        <f t="shared" si="6"/>
        <v>3974.66</v>
      </c>
      <c r="K92" s="29">
        <f t="shared" si="7"/>
        <v>5295.68</v>
      </c>
    </row>
    <row r="93" spans="1:11" s="18" customFormat="1" ht="14.25" customHeight="1">
      <c r="A93" s="28">
        <v>42586</v>
      </c>
      <c r="B93" s="19">
        <v>12</v>
      </c>
      <c r="C93" s="20">
        <v>1653.54</v>
      </c>
      <c r="D93" s="20">
        <v>65.22</v>
      </c>
      <c r="E93" s="20">
        <v>0</v>
      </c>
      <c r="F93" s="20">
        <v>1681.21</v>
      </c>
      <c r="G93" s="20">
        <v>53.21</v>
      </c>
      <c r="H93" s="21">
        <f t="shared" si="4"/>
        <v>2925.92</v>
      </c>
      <c r="I93" s="21">
        <f t="shared" si="5"/>
        <v>3289.46</v>
      </c>
      <c r="J93" s="21">
        <f t="shared" si="6"/>
        <v>3884.45</v>
      </c>
      <c r="K93" s="29">
        <f t="shared" si="7"/>
        <v>5205.47</v>
      </c>
    </row>
    <row r="94" spans="1:11" s="18" customFormat="1" ht="14.25" customHeight="1">
      <c r="A94" s="28">
        <v>42586</v>
      </c>
      <c r="B94" s="19">
        <v>13</v>
      </c>
      <c r="C94" s="20">
        <v>1933.85</v>
      </c>
      <c r="D94" s="20">
        <v>0</v>
      </c>
      <c r="E94" s="20">
        <v>234.7</v>
      </c>
      <c r="F94" s="20">
        <v>1961.52</v>
      </c>
      <c r="G94" s="20">
        <v>62.08</v>
      </c>
      <c r="H94" s="21">
        <f t="shared" si="4"/>
        <v>3215.1</v>
      </c>
      <c r="I94" s="21">
        <f t="shared" si="5"/>
        <v>3578.64</v>
      </c>
      <c r="J94" s="21">
        <f t="shared" si="6"/>
        <v>4173.629999999999</v>
      </c>
      <c r="K94" s="29">
        <f t="shared" si="7"/>
        <v>5494.65</v>
      </c>
    </row>
    <row r="95" spans="1:11" s="18" customFormat="1" ht="14.25" customHeight="1">
      <c r="A95" s="28">
        <v>42586</v>
      </c>
      <c r="B95" s="19">
        <v>14</v>
      </c>
      <c r="C95" s="20">
        <v>1935.03</v>
      </c>
      <c r="D95" s="20">
        <v>0</v>
      </c>
      <c r="E95" s="20">
        <v>291.37</v>
      </c>
      <c r="F95" s="20">
        <v>1962.7</v>
      </c>
      <c r="G95" s="20">
        <v>62.12</v>
      </c>
      <c r="H95" s="21">
        <f t="shared" si="4"/>
        <v>3216.3199999999997</v>
      </c>
      <c r="I95" s="21">
        <f t="shared" si="5"/>
        <v>3579.8599999999997</v>
      </c>
      <c r="J95" s="21">
        <f t="shared" si="6"/>
        <v>4174.849999999999</v>
      </c>
      <c r="K95" s="29">
        <f t="shared" si="7"/>
        <v>5495.87</v>
      </c>
    </row>
    <row r="96" spans="1:11" s="18" customFormat="1" ht="14.25" customHeight="1">
      <c r="A96" s="28">
        <v>42586</v>
      </c>
      <c r="B96" s="19">
        <v>15</v>
      </c>
      <c r="C96" s="20">
        <v>1754.23</v>
      </c>
      <c r="D96" s="20">
        <v>0</v>
      </c>
      <c r="E96" s="20">
        <v>109.61</v>
      </c>
      <c r="F96" s="20">
        <v>1781.9</v>
      </c>
      <c r="G96" s="20">
        <v>56.39</v>
      </c>
      <c r="H96" s="21">
        <f t="shared" si="4"/>
        <v>3029.79</v>
      </c>
      <c r="I96" s="21">
        <f t="shared" si="5"/>
        <v>3393.33</v>
      </c>
      <c r="J96" s="21">
        <f t="shared" si="6"/>
        <v>3988.3199999999997</v>
      </c>
      <c r="K96" s="29">
        <f t="shared" si="7"/>
        <v>5309.34</v>
      </c>
    </row>
    <row r="97" spans="1:11" s="18" customFormat="1" ht="14.25" customHeight="1">
      <c r="A97" s="28">
        <v>42586</v>
      </c>
      <c r="B97" s="19">
        <v>16</v>
      </c>
      <c r="C97" s="20">
        <v>1840.91</v>
      </c>
      <c r="D97" s="20">
        <v>0</v>
      </c>
      <c r="E97" s="20">
        <v>187.84</v>
      </c>
      <c r="F97" s="20">
        <v>1868.58</v>
      </c>
      <c r="G97" s="20">
        <v>59.14</v>
      </c>
      <c r="H97" s="21">
        <f t="shared" si="4"/>
        <v>3119.2200000000003</v>
      </c>
      <c r="I97" s="21">
        <f t="shared" si="5"/>
        <v>3482.76</v>
      </c>
      <c r="J97" s="21">
        <f t="shared" si="6"/>
        <v>4077.75</v>
      </c>
      <c r="K97" s="29">
        <f t="shared" si="7"/>
        <v>5398.77</v>
      </c>
    </row>
    <row r="98" spans="1:11" s="18" customFormat="1" ht="14.25" customHeight="1">
      <c r="A98" s="28">
        <v>42586</v>
      </c>
      <c r="B98" s="19">
        <v>17</v>
      </c>
      <c r="C98" s="20">
        <v>1710.05</v>
      </c>
      <c r="D98" s="20">
        <v>0</v>
      </c>
      <c r="E98" s="20">
        <v>74.8</v>
      </c>
      <c r="F98" s="20">
        <v>1737.72</v>
      </c>
      <c r="G98" s="20">
        <v>55</v>
      </c>
      <c r="H98" s="21">
        <f t="shared" si="4"/>
        <v>2984.2200000000003</v>
      </c>
      <c r="I98" s="21">
        <f t="shared" si="5"/>
        <v>3347.76</v>
      </c>
      <c r="J98" s="21">
        <f t="shared" si="6"/>
        <v>3942.75</v>
      </c>
      <c r="K98" s="29">
        <f t="shared" si="7"/>
        <v>5263.77</v>
      </c>
    </row>
    <row r="99" spans="1:11" s="18" customFormat="1" ht="14.25" customHeight="1">
      <c r="A99" s="28">
        <v>42586</v>
      </c>
      <c r="B99" s="19">
        <v>18</v>
      </c>
      <c r="C99" s="20">
        <v>1660.83</v>
      </c>
      <c r="D99" s="20">
        <v>0</v>
      </c>
      <c r="E99" s="20">
        <v>127.33</v>
      </c>
      <c r="F99" s="20">
        <v>1688.5</v>
      </c>
      <c r="G99" s="20">
        <v>53.44</v>
      </c>
      <c r="H99" s="21">
        <f t="shared" si="4"/>
        <v>2933.44</v>
      </c>
      <c r="I99" s="21">
        <f t="shared" si="5"/>
        <v>3296.98</v>
      </c>
      <c r="J99" s="21">
        <f t="shared" si="6"/>
        <v>3891.97</v>
      </c>
      <c r="K99" s="29">
        <f t="shared" si="7"/>
        <v>5212.99</v>
      </c>
    </row>
    <row r="100" spans="1:11" s="18" customFormat="1" ht="14.25" customHeight="1">
      <c r="A100" s="28">
        <v>42586</v>
      </c>
      <c r="B100" s="19">
        <v>19</v>
      </c>
      <c r="C100" s="20">
        <v>1665.98</v>
      </c>
      <c r="D100" s="20">
        <v>0</v>
      </c>
      <c r="E100" s="20">
        <v>67.79</v>
      </c>
      <c r="F100" s="20">
        <v>1693.65</v>
      </c>
      <c r="G100" s="20">
        <v>53.6</v>
      </c>
      <c r="H100" s="21">
        <f t="shared" si="4"/>
        <v>2938.75</v>
      </c>
      <c r="I100" s="21">
        <f t="shared" si="5"/>
        <v>3302.29</v>
      </c>
      <c r="J100" s="21">
        <f t="shared" si="6"/>
        <v>3897.2799999999997</v>
      </c>
      <c r="K100" s="29">
        <f t="shared" si="7"/>
        <v>5218.3</v>
      </c>
    </row>
    <row r="101" spans="1:11" s="18" customFormat="1" ht="14.25" customHeight="1">
      <c r="A101" s="28">
        <v>42586</v>
      </c>
      <c r="B101" s="19">
        <v>20</v>
      </c>
      <c r="C101" s="20">
        <v>1651.77</v>
      </c>
      <c r="D101" s="20">
        <v>0</v>
      </c>
      <c r="E101" s="20">
        <v>24.97</v>
      </c>
      <c r="F101" s="20">
        <v>1679.44</v>
      </c>
      <c r="G101" s="20">
        <v>53.15</v>
      </c>
      <c r="H101" s="21">
        <f t="shared" si="4"/>
        <v>2924.09</v>
      </c>
      <c r="I101" s="21">
        <f t="shared" si="5"/>
        <v>3287.63</v>
      </c>
      <c r="J101" s="21">
        <f t="shared" si="6"/>
        <v>3882.62</v>
      </c>
      <c r="K101" s="29">
        <f t="shared" si="7"/>
        <v>5203.64</v>
      </c>
    </row>
    <row r="102" spans="1:11" s="18" customFormat="1" ht="14.25" customHeight="1">
      <c r="A102" s="28">
        <v>42586</v>
      </c>
      <c r="B102" s="19">
        <v>21</v>
      </c>
      <c r="C102" s="20">
        <v>1648.37</v>
      </c>
      <c r="D102" s="20">
        <v>0</v>
      </c>
      <c r="E102" s="20">
        <v>95</v>
      </c>
      <c r="F102" s="20">
        <v>1676.04</v>
      </c>
      <c r="G102" s="20">
        <v>53.04</v>
      </c>
      <c r="H102" s="21">
        <f t="shared" si="4"/>
        <v>2920.58</v>
      </c>
      <c r="I102" s="21">
        <f t="shared" si="5"/>
        <v>3284.12</v>
      </c>
      <c r="J102" s="21">
        <f t="shared" si="6"/>
        <v>3879.1099999999997</v>
      </c>
      <c r="K102" s="29">
        <f t="shared" si="7"/>
        <v>5200.13</v>
      </c>
    </row>
    <row r="103" spans="1:11" s="18" customFormat="1" ht="14.25" customHeight="1">
      <c r="A103" s="28">
        <v>42586</v>
      </c>
      <c r="B103" s="19">
        <v>22</v>
      </c>
      <c r="C103" s="20">
        <v>1603.01</v>
      </c>
      <c r="D103" s="20">
        <v>0</v>
      </c>
      <c r="E103" s="20">
        <v>302.63</v>
      </c>
      <c r="F103" s="20">
        <v>1630.68</v>
      </c>
      <c r="G103" s="20">
        <v>51.61</v>
      </c>
      <c r="H103" s="21">
        <f t="shared" si="4"/>
        <v>2873.79</v>
      </c>
      <c r="I103" s="21">
        <f t="shared" si="5"/>
        <v>3237.33</v>
      </c>
      <c r="J103" s="21">
        <f t="shared" si="6"/>
        <v>3832.3199999999997</v>
      </c>
      <c r="K103" s="29">
        <f t="shared" si="7"/>
        <v>5153.34</v>
      </c>
    </row>
    <row r="104" spans="1:11" s="18" customFormat="1" ht="14.25" customHeight="1">
      <c r="A104" s="28">
        <v>42586</v>
      </c>
      <c r="B104" s="19">
        <v>23</v>
      </c>
      <c r="C104" s="20">
        <v>1459.58</v>
      </c>
      <c r="D104" s="20">
        <v>0</v>
      </c>
      <c r="E104" s="20">
        <v>484.17</v>
      </c>
      <c r="F104" s="20">
        <v>1487.25</v>
      </c>
      <c r="G104" s="20">
        <v>47.07</v>
      </c>
      <c r="H104" s="21">
        <f t="shared" si="4"/>
        <v>2725.8199999999997</v>
      </c>
      <c r="I104" s="21">
        <f t="shared" si="5"/>
        <v>3089.3599999999997</v>
      </c>
      <c r="J104" s="21">
        <f t="shared" si="6"/>
        <v>3684.3499999999995</v>
      </c>
      <c r="K104" s="29">
        <f t="shared" si="7"/>
        <v>5005.37</v>
      </c>
    </row>
    <row r="105" spans="1:11" s="18" customFormat="1" ht="14.25" customHeight="1">
      <c r="A105" s="28">
        <v>42587</v>
      </c>
      <c r="B105" s="19">
        <v>0</v>
      </c>
      <c r="C105" s="20">
        <v>1287.64</v>
      </c>
      <c r="D105" s="20">
        <v>0</v>
      </c>
      <c r="E105" s="20">
        <v>453.78</v>
      </c>
      <c r="F105" s="20">
        <v>1315.31</v>
      </c>
      <c r="G105" s="20">
        <v>41.63</v>
      </c>
      <c r="H105" s="21">
        <f t="shared" si="4"/>
        <v>2548.44</v>
      </c>
      <c r="I105" s="21">
        <f t="shared" si="5"/>
        <v>2911.98</v>
      </c>
      <c r="J105" s="21">
        <f t="shared" si="6"/>
        <v>3506.97</v>
      </c>
      <c r="K105" s="29">
        <f t="shared" si="7"/>
        <v>4827.99</v>
      </c>
    </row>
    <row r="106" spans="1:11" s="18" customFormat="1" ht="14.25" customHeight="1">
      <c r="A106" s="28">
        <v>42587</v>
      </c>
      <c r="B106" s="19">
        <v>1</v>
      </c>
      <c r="C106" s="20">
        <v>1052.76</v>
      </c>
      <c r="D106" s="20">
        <v>0</v>
      </c>
      <c r="E106" s="20">
        <v>327.91</v>
      </c>
      <c r="F106" s="20">
        <v>1080.43</v>
      </c>
      <c r="G106" s="20">
        <v>34.19</v>
      </c>
      <c r="H106" s="21">
        <f t="shared" si="4"/>
        <v>2306.12</v>
      </c>
      <c r="I106" s="21">
        <f t="shared" si="5"/>
        <v>2669.66</v>
      </c>
      <c r="J106" s="21">
        <f t="shared" si="6"/>
        <v>3264.6499999999996</v>
      </c>
      <c r="K106" s="29">
        <f t="shared" si="7"/>
        <v>4585.67</v>
      </c>
    </row>
    <row r="107" spans="1:11" s="18" customFormat="1" ht="14.25" customHeight="1">
      <c r="A107" s="28">
        <v>42587</v>
      </c>
      <c r="B107" s="19">
        <v>2</v>
      </c>
      <c r="C107" s="20">
        <v>992.04</v>
      </c>
      <c r="D107" s="20">
        <v>0</v>
      </c>
      <c r="E107" s="20">
        <v>245.77</v>
      </c>
      <c r="F107" s="20">
        <v>1019.71</v>
      </c>
      <c r="G107" s="20">
        <v>32.27</v>
      </c>
      <c r="H107" s="21">
        <f t="shared" si="4"/>
        <v>2243.48</v>
      </c>
      <c r="I107" s="21">
        <f t="shared" si="5"/>
        <v>2607.02</v>
      </c>
      <c r="J107" s="21">
        <f t="shared" si="6"/>
        <v>3202.0099999999998</v>
      </c>
      <c r="K107" s="29">
        <f t="shared" si="7"/>
        <v>4523.030000000001</v>
      </c>
    </row>
    <row r="108" spans="1:11" s="18" customFormat="1" ht="14.25" customHeight="1">
      <c r="A108" s="28">
        <v>42587</v>
      </c>
      <c r="B108" s="19">
        <v>3</v>
      </c>
      <c r="C108" s="20">
        <v>933.3</v>
      </c>
      <c r="D108" s="20">
        <v>0</v>
      </c>
      <c r="E108" s="20">
        <v>153.71</v>
      </c>
      <c r="F108" s="20">
        <v>960.97</v>
      </c>
      <c r="G108" s="20">
        <v>30.41</v>
      </c>
      <c r="H108" s="21">
        <f t="shared" si="4"/>
        <v>2182.88</v>
      </c>
      <c r="I108" s="21">
        <f t="shared" si="5"/>
        <v>2546.42</v>
      </c>
      <c r="J108" s="21">
        <f t="shared" si="6"/>
        <v>3141.41</v>
      </c>
      <c r="K108" s="29">
        <f t="shared" si="7"/>
        <v>4462.43</v>
      </c>
    </row>
    <row r="109" spans="1:11" s="18" customFormat="1" ht="14.25" customHeight="1">
      <c r="A109" s="28">
        <v>42587</v>
      </c>
      <c r="B109" s="19">
        <v>4</v>
      </c>
      <c r="C109" s="20">
        <v>900.38</v>
      </c>
      <c r="D109" s="20">
        <v>0</v>
      </c>
      <c r="E109" s="20">
        <v>132.39</v>
      </c>
      <c r="F109" s="20">
        <v>928.05</v>
      </c>
      <c r="G109" s="20">
        <v>29.37</v>
      </c>
      <c r="H109" s="21">
        <f t="shared" si="4"/>
        <v>2148.92</v>
      </c>
      <c r="I109" s="21">
        <f t="shared" si="5"/>
        <v>2512.46</v>
      </c>
      <c r="J109" s="21">
        <f t="shared" si="6"/>
        <v>3107.45</v>
      </c>
      <c r="K109" s="29">
        <f t="shared" si="7"/>
        <v>4428.47</v>
      </c>
    </row>
    <row r="110" spans="1:11" s="18" customFormat="1" ht="14.25" customHeight="1">
      <c r="A110" s="28">
        <v>42587</v>
      </c>
      <c r="B110" s="19">
        <v>5</v>
      </c>
      <c r="C110" s="20">
        <v>955.75</v>
      </c>
      <c r="D110" s="20">
        <v>0</v>
      </c>
      <c r="E110" s="20">
        <v>27.84</v>
      </c>
      <c r="F110" s="20">
        <v>983.42</v>
      </c>
      <c r="G110" s="20">
        <v>31.12</v>
      </c>
      <c r="H110" s="21">
        <f t="shared" si="4"/>
        <v>2206.04</v>
      </c>
      <c r="I110" s="21">
        <f t="shared" si="5"/>
        <v>2569.58</v>
      </c>
      <c r="J110" s="21">
        <f t="shared" si="6"/>
        <v>3164.5699999999997</v>
      </c>
      <c r="K110" s="29">
        <f t="shared" si="7"/>
        <v>4485.59</v>
      </c>
    </row>
    <row r="111" spans="1:11" s="18" customFormat="1" ht="14.25" customHeight="1">
      <c r="A111" s="28">
        <v>42587</v>
      </c>
      <c r="B111" s="19">
        <v>6</v>
      </c>
      <c r="C111" s="20">
        <v>1020.75</v>
      </c>
      <c r="D111" s="20">
        <v>38.21</v>
      </c>
      <c r="E111" s="20">
        <v>0</v>
      </c>
      <c r="F111" s="20">
        <v>1048.42</v>
      </c>
      <c r="G111" s="20">
        <v>33.18</v>
      </c>
      <c r="H111" s="21">
        <f t="shared" si="4"/>
        <v>2273.1000000000004</v>
      </c>
      <c r="I111" s="21">
        <f t="shared" si="5"/>
        <v>2636.6400000000003</v>
      </c>
      <c r="J111" s="21">
        <f t="shared" si="6"/>
        <v>3231.63</v>
      </c>
      <c r="K111" s="29">
        <f t="shared" si="7"/>
        <v>4552.650000000001</v>
      </c>
    </row>
    <row r="112" spans="1:11" s="18" customFormat="1" ht="14.25" customHeight="1">
      <c r="A112" s="28">
        <v>42587</v>
      </c>
      <c r="B112" s="19">
        <v>7</v>
      </c>
      <c r="C112" s="20">
        <v>1372.43</v>
      </c>
      <c r="D112" s="20">
        <v>6.91</v>
      </c>
      <c r="E112" s="20">
        <v>0</v>
      </c>
      <c r="F112" s="20">
        <v>1400.1</v>
      </c>
      <c r="G112" s="20">
        <v>44.31</v>
      </c>
      <c r="H112" s="21">
        <f t="shared" si="4"/>
        <v>2635.91</v>
      </c>
      <c r="I112" s="21">
        <f t="shared" si="5"/>
        <v>2999.45</v>
      </c>
      <c r="J112" s="21">
        <f t="shared" si="6"/>
        <v>3594.4399999999996</v>
      </c>
      <c r="K112" s="29">
        <f t="shared" si="7"/>
        <v>4915.46</v>
      </c>
    </row>
    <row r="113" spans="1:11" s="18" customFormat="1" ht="14.25" customHeight="1">
      <c r="A113" s="28">
        <v>42587</v>
      </c>
      <c r="B113" s="19">
        <v>8</v>
      </c>
      <c r="C113" s="20">
        <v>1532.25</v>
      </c>
      <c r="D113" s="20">
        <v>0</v>
      </c>
      <c r="E113" s="20">
        <v>55.83</v>
      </c>
      <c r="F113" s="20">
        <v>1559.92</v>
      </c>
      <c r="G113" s="20">
        <v>49.37</v>
      </c>
      <c r="H113" s="21">
        <f t="shared" si="4"/>
        <v>2800.79</v>
      </c>
      <c r="I113" s="21">
        <f t="shared" si="5"/>
        <v>3164.33</v>
      </c>
      <c r="J113" s="21">
        <f t="shared" si="6"/>
        <v>3759.3199999999997</v>
      </c>
      <c r="K113" s="29">
        <f t="shared" si="7"/>
        <v>5080.34</v>
      </c>
    </row>
    <row r="114" spans="1:11" s="18" customFormat="1" ht="14.25" customHeight="1">
      <c r="A114" s="28">
        <v>42587</v>
      </c>
      <c r="B114" s="19">
        <v>9</v>
      </c>
      <c r="C114" s="20">
        <v>1624.71</v>
      </c>
      <c r="D114" s="20">
        <v>25.76</v>
      </c>
      <c r="E114" s="20">
        <v>0</v>
      </c>
      <c r="F114" s="20">
        <v>1652.38</v>
      </c>
      <c r="G114" s="20">
        <v>52.29</v>
      </c>
      <c r="H114" s="21">
        <f t="shared" si="4"/>
        <v>2896.17</v>
      </c>
      <c r="I114" s="21">
        <f t="shared" si="5"/>
        <v>3259.71</v>
      </c>
      <c r="J114" s="21">
        <f t="shared" si="6"/>
        <v>3854.7</v>
      </c>
      <c r="K114" s="29">
        <f t="shared" si="7"/>
        <v>5175.72</v>
      </c>
    </row>
    <row r="115" spans="1:11" s="18" customFormat="1" ht="14.25" customHeight="1">
      <c r="A115" s="28">
        <v>42587</v>
      </c>
      <c r="B115" s="19">
        <v>10</v>
      </c>
      <c r="C115" s="20">
        <v>1697.89</v>
      </c>
      <c r="D115" s="20">
        <v>0</v>
      </c>
      <c r="E115" s="20">
        <v>14.98</v>
      </c>
      <c r="F115" s="20">
        <v>1725.56</v>
      </c>
      <c r="G115" s="20">
        <v>54.61</v>
      </c>
      <c r="H115" s="21">
        <f t="shared" si="4"/>
        <v>2971.67</v>
      </c>
      <c r="I115" s="21">
        <f t="shared" si="5"/>
        <v>3335.21</v>
      </c>
      <c r="J115" s="21">
        <f t="shared" si="6"/>
        <v>3930.2</v>
      </c>
      <c r="K115" s="29">
        <f t="shared" si="7"/>
        <v>5251.22</v>
      </c>
    </row>
    <row r="116" spans="1:11" s="18" customFormat="1" ht="14.25" customHeight="1">
      <c r="A116" s="28">
        <v>42587</v>
      </c>
      <c r="B116" s="19">
        <v>11</v>
      </c>
      <c r="C116" s="20">
        <v>1716.31</v>
      </c>
      <c r="D116" s="20">
        <v>0</v>
      </c>
      <c r="E116" s="20">
        <v>34.02</v>
      </c>
      <c r="F116" s="20">
        <v>1743.98</v>
      </c>
      <c r="G116" s="20">
        <v>55.19</v>
      </c>
      <c r="H116" s="21">
        <f t="shared" si="4"/>
        <v>2990.67</v>
      </c>
      <c r="I116" s="21">
        <f t="shared" si="5"/>
        <v>3354.21</v>
      </c>
      <c r="J116" s="21">
        <f t="shared" si="6"/>
        <v>3949.2</v>
      </c>
      <c r="K116" s="29">
        <f t="shared" si="7"/>
        <v>5270.22</v>
      </c>
    </row>
    <row r="117" spans="1:11" s="18" customFormat="1" ht="14.25" customHeight="1">
      <c r="A117" s="28">
        <v>42587</v>
      </c>
      <c r="B117" s="19">
        <v>12</v>
      </c>
      <c r="C117" s="20">
        <v>1720.86</v>
      </c>
      <c r="D117" s="20">
        <v>0</v>
      </c>
      <c r="E117" s="20">
        <v>39.23</v>
      </c>
      <c r="F117" s="20">
        <v>1748.53</v>
      </c>
      <c r="G117" s="20">
        <v>55.34</v>
      </c>
      <c r="H117" s="21">
        <f t="shared" si="4"/>
        <v>2995.37</v>
      </c>
      <c r="I117" s="21">
        <f t="shared" si="5"/>
        <v>3358.91</v>
      </c>
      <c r="J117" s="21">
        <f t="shared" si="6"/>
        <v>3953.8999999999996</v>
      </c>
      <c r="K117" s="29">
        <f t="shared" si="7"/>
        <v>5274.92</v>
      </c>
    </row>
    <row r="118" spans="1:11" s="18" customFormat="1" ht="14.25" customHeight="1">
      <c r="A118" s="28">
        <v>42587</v>
      </c>
      <c r="B118" s="19">
        <v>13</v>
      </c>
      <c r="C118" s="20">
        <v>1738.07</v>
      </c>
      <c r="D118" s="20">
        <v>0</v>
      </c>
      <c r="E118" s="20">
        <v>54.61</v>
      </c>
      <c r="F118" s="20">
        <v>1765.74</v>
      </c>
      <c r="G118" s="20">
        <v>55.88</v>
      </c>
      <c r="H118" s="21">
        <f t="shared" si="4"/>
        <v>3013.12</v>
      </c>
      <c r="I118" s="21">
        <f t="shared" si="5"/>
        <v>3376.66</v>
      </c>
      <c r="J118" s="21">
        <f t="shared" si="6"/>
        <v>3971.6499999999996</v>
      </c>
      <c r="K118" s="29">
        <f t="shared" si="7"/>
        <v>5292.67</v>
      </c>
    </row>
    <row r="119" spans="1:11" s="18" customFormat="1" ht="14.25" customHeight="1">
      <c r="A119" s="28">
        <v>42587</v>
      </c>
      <c r="B119" s="19">
        <v>14</v>
      </c>
      <c r="C119" s="20">
        <v>1739.86</v>
      </c>
      <c r="D119" s="20">
        <v>0</v>
      </c>
      <c r="E119" s="20">
        <v>58.13</v>
      </c>
      <c r="F119" s="20">
        <v>1767.53</v>
      </c>
      <c r="G119" s="20">
        <v>55.94</v>
      </c>
      <c r="H119" s="21">
        <f t="shared" si="4"/>
        <v>3014.9700000000003</v>
      </c>
      <c r="I119" s="21">
        <f t="shared" si="5"/>
        <v>3378.51</v>
      </c>
      <c r="J119" s="21">
        <f t="shared" si="6"/>
        <v>3973.5</v>
      </c>
      <c r="K119" s="29">
        <f t="shared" si="7"/>
        <v>5294.52</v>
      </c>
    </row>
    <row r="120" spans="1:11" s="18" customFormat="1" ht="14.25" customHeight="1">
      <c r="A120" s="28">
        <v>42587</v>
      </c>
      <c r="B120" s="19">
        <v>15</v>
      </c>
      <c r="C120" s="20">
        <v>1743.29</v>
      </c>
      <c r="D120" s="20">
        <v>0</v>
      </c>
      <c r="E120" s="20">
        <v>56.24</v>
      </c>
      <c r="F120" s="20">
        <v>1770.96</v>
      </c>
      <c r="G120" s="20">
        <v>56.05</v>
      </c>
      <c r="H120" s="21">
        <f t="shared" si="4"/>
        <v>3018.51</v>
      </c>
      <c r="I120" s="21">
        <f t="shared" si="5"/>
        <v>3382.05</v>
      </c>
      <c r="J120" s="21">
        <f t="shared" si="6"/>
        <v>3977.04</v>
      </c>
      <c r="K120" s="29">
        <f t="shared" si="7"/>
        <v>5298.06</v>
      </c>
    </row>
    <row r="121" spans="1:11" s="18" customFormat="1" ht="14.25" customHeight="1">
      <c r="A121" s="28">
        <v>42587</v>
      </c>
      <c r="B121" s="19">
        <v>16</v>
      </c>
      <c r="C121" s="20">
        <v>1739.99</v>
      </c>
      <c r="D121" s="20">
        <v>0</v>
      </c>
      <c r="E121" s="20">
        <v>171.79</v>
      </c>
      <c r="F121" s="20">
        <v>1767.66</v>
      </c>
      <c r="G121" s="20">
        <v>55.94</v>
      </c>
      <c r="H121" s="21">
        <f t="shared" si="4"/>
        <v>3015.1000000000004</v>
      </c>
      <c r="I121" s="21">
        <f t="shared" si="5"/>
        <v>3378.6400000000003</v>
      </c>
      <c r="J121" s="21">
        <f t="shared" si="6"/>
        <v>3973.63</v>
      </c>
      <c r="K121" s="29">
        <f t="shared" si="7"/>
        <v>5294.650000000001</v>
      </c>
    </row>
    <row r="122" spans="1:11" s="18" customFormat="1" ht="14.25" customHeight="1">
      <c r="A122" s="28">
        <v>42587</v>
      </c>
      <c r="B122" s="19">
        <v>17</v>
      </c>
      <c r="C122" s="20">
        <v>1749.4</v>
      </c>
      <c r="D122" s="20">
        <v>0</v>
      </c>
      <c r="E122" s="20">
        <v>106.14</v>
      </c>
      <c r="F122" s="20">
        <v>1777.07</v>
      </c>
      <c r="G122" s="20">
        <v>56.24</v>
      </c>
      <c r="H122" s="21">
        <f t="shared" si="4"/>
        <v>3024.81</v>
      </c>
      <c r="I122" s="21">
        <f t="shared" si="5"/>
        <v>3388.35</v>
      </c>
      <c r="J122" s="21">
        <f t="shared" si="6"/>
        <v>3983.3399999999997</v>
      </c>
      <c r="K122" s="29">
        <f t="shared" si="7"/>
        <v>5304.360000000001</v>
      </c>
    </row>
    <row r="123" spans="1:11" s="18" customFormat="1" ht="14.25" customHeight="1">
      <c r="A123" s="28">
        <v>42587</v>
      </c>
      <c r="B123" s="19">
        <v>18</v>
      </c>
      <c r="C123" s="20">
        <v>1667.63</v>
      </c>
      <c r="D123" s="20">
        <v>0</v>
      </c>
      <c r="E123" s="20">
        <v>173.97</v>
      </c>
      <c r="F123" s="20">
        <v>1695.3</v>
      </c>
      <c r="G123" s="20">
        <v>53.65</v>
      </c>
      <c r="H123" s="21">
        <f t="shared" si="4"/>
        <v>2940.45</v>
      </c>
      <c r="I123" s="21">
        <f t="shared" si="5"/>
        <v>3303.99</v>
      </c>
      <c r="J123" s="21">
        <f t="shared" si="6"/>
        <v>3898.9799999999996</v>
      </c>
      <c r="K123" s="29">
        <f t="shared" si="7"/>
        <v>5220</v>
      </c>
    </row>
    <row r="124" spans="1:11" s="18" customFormat="1" ht="14.25" customHeight="1">
      <c r="A124" s="28">
        <v>42587</v>
      </c>
      <c r="B124" s="19">
        <v>19</v>
      </c>
      <c r="C124" s="20">
        <v>1656.91</v>
      </c>
      <c r="D124" s="20">
        <v>0</v>
      </c>
      <c r="E124" s="20">
        <v>69.67</v>
      </c>
      <c r="F124" s="20">
        <v>1684.58</v>
      </c>
      <c r="G124" s="20">
        <v>53.31</v>
      </c>
      <c r="H124" s="21">
        <f t="shared" si="4"/>
        <v>2929.39</v>
      </c>
      <c r="I124" s="21">
        <f t="shared" si="5"/>
        <v>3292.93</v>
      </c>
      <c r="J124" s="21">
        <f t="shared" si="6"/>
        <v>3887.9199999999996</v>
      </c>
      <c r="K124" s="29">
        <f t="shared" si="7"/>
        <v>5208.9400000000005</v>
      </c>
    </row>
    <row r="125" spans="1:11" s="18" customFormat="1" ht="14.25" customHeight="1">
      <c r="A125" s="28">
        <v>42587</v>
      </c>
      <c r="B125" s="19">
        <v>20</v>
      </c>
      <c r="C125" s="20">
        <v>1671.73</v>
      </c>
      <c r="D125" s="20">
        <v>0</v>
      </c>
      <c r="E125" s="20">
        <v>85.93</v>
      </c>
      <c r="F125" s="20">
        <v>1699.4</v>
      </c>
      <c r="G125" s="20">
        <v>53.78</v>
      </c>
      <c r="H125" s="21">
        <f t="shared" si="4"/>
        <v>2944.6800000000003</v>
      </c>
      <c r="I125" s="21">
        <f t="shared" si="5"/>
        <v>3308.2200000000003</v>
      </c>
      <c r="J125" s="21">
        <f t="shared" si="6"/>
        <v>3903.21</v>
      </c>
      <c r="K125" s="29">
        <f t="shared" si="7"/>
        <v>5224.2300000000005</v>
      </c>
    </row>
    <row r="126" spans="1:11" s="18" customFormat="1" ht="14.25" customHeight="1">
      <c r="A126" s="28">
        <v>42587</v>
      </c>
      <c r="B126" s="19">
        <v>21</v>
      </c>
      <c r="C126" s="20">
        <v>1764.27</v>
      </c>
      <c r="D126" s="20">
        <v>0</v>
      </c>
      <c r="E126" s="20">
        <v>214.15</v>
      </c>
      <c r="F126" s="20">
        <v>1791.94</v>
      </c>
      <c r="G126" s="20">
        <v>56.71</v>
      </c>
      <c r="H126" s="21">
        <f t="shared" si="4"/>
        <v>3040.15</v>
      </c>
      <c r="I126" s="21">
        <f t="shared" si="5"/>
        <v>3403.69</v>
      </c>
      <c r="J126" s="21">
        <f t="shared" si="6"/>
        <v>3998.68</v>
      </c>
      <c r="K126" s="29">
        <f t="shared" si="7"/>
        <v>5319.700000000001</v>
      </c>
    </row>
    <row r="127" spans="1:11" s="18" customFormat="1" ht="14.25" customHeight="1">
      <c r="A127" s="28">
        <v>42587</v>
      </c>
      <c r="B127" s="19">
        <v>22</v>
      </c>
      <c r="C127" s="20">
        <v>1598.52</v>
      </c>
      <c r="D127" s="20">
        <v>0</v>
      </c>
      <c r="E127" s="20">
        <v>608.14</v>
      </c>
      <c r="F127" s="20">
        <v>1626.19</v>
      </c>
      <c r="G127" s="20">
        <v>51.47</v>
      </c>
      <c r="H127" s="21">
        <f t="shared" si="4"/>
        <v>2869.16</v>
      </c>
      <c r="I127" s="21">
        <f t="shared" si="5"/>
        <v>3232.7</v>
      </c>
      <c r="J127" s="21">
        <f t="shared" si="6"/>
        <v>3827.6899999999996</v>
      </c>
      <c r="K127" s="29">
        <f t="shared" si="7"/>
        <v>5148.71</v>
      </c>
    </row>
    <row r="128" spans="1:11" s="18" customFormat="1" ht="14.25" customHeight="1">
      <c r="A128" s="28">
        <v>42587</v>
      </c>
      <c r="B128" s="19">
        <v>23</v>
      </c>
      <c r="C128" s="20">
        <v>1499.73</v>
      </c>
      <c r="D128" s="20">
        <v>0</v>
      </c>
      <c r="E128" s="20">
        <v>511.36</v>
      </c>
      <c r="F128" s="20">
        <v>1527.4</v>
      </c>
      <c r="G128" s="20">
        <v>48.34</v>
      </c>
      <c r="H128" s="21">
        <f t="shared" si="4"/>
        <v>2767.24</v>
      </c>
      <c r="I128" s="21">
        <f t="shared" si="5"/>
        <v>3130.7799999999997</v>
      </c>
      <c r="J128" s="21">
        <f t="shared" si="6"/>
        <v>3725.7699999999995</v>
      </c>
      <c r="K128" s="29">
        <f t="shared" si="7"/>
        <v>5046.79</v>
      </c>
    </row>
    <row r="129" spans="1:11" s="18" customFormat="1" ht="14.25" customHeight="1">
      <c r="A129" s="28">
        <v>42588</v>
      </c>
      <c r="B129" s="19">
        <v>0</v>
      </c>
      <c r="C129" s="20">
        <v>1319.87</v>
      </c>
      <c r="D129" s="20">
        <v>0</v>
      </c>
      <c r="E129" s="20">
        <v>270.15</v>
      </c>
      <c r="F129" s="20">
        <v>1347.54</v>
      </c>
      <c r="G129" s="20">
        <v>42.65</v>
      </c>
      <c r="H129" s="21">
        <f t="shared" si="4"/>
        <v>2581.69</v>
      </c>
      <c r="I129" s="21">
        <f t="shared" si="5"/>
        <v>2945.23</v>
      </c>
      <c r="J129" s="21">
        <f t="shared" si="6"/>
        <v>3540.22</v>
      </c>
      <c r="K129" s="29">
        <f t="shared" si="7"/>
        <v>4861.24</v>
      </c>
    </row>
    <row r="130" spans="1:11" s="18" customFormat="1" ht="14.25" customHeight="1">
      <c r="A130" s="28">
        <v>42588</v>
      </c>
      <c r="B130" s="19">
        <v>1</v>
      </c>
      <c r="C130" s="20">
        <v>1176.51</v>
      </c>
      <c r="D130" s="20">
        <v>0</v>
      </c>
      <c r="E130" s="20">
        <v>228.51</v>
      </c>
      <c r="F130" s="20">
        <v>1204.18</v>
      </c>
      <c r="G130" s="20">
        <v>38.11</v>
      </c>
      <c r="H130" s="21">
        <f t="shared" si="4"/>
        <v>2433.79</v>
      </c>
      <c r="I130" s="21">
        <f t="shared" si="5"/>
        <v>2797.33</v>
      </c>
      <c r="J130" s="21">
        <f t="shared" si="6"/>
        <v>3392.3199999999997</v>
      </c>
      <c r="K130" s="29">
        <f t="shared" si="7"/>
        <v>4713.34</v>
      </c>
    </row>
    <row r="131" spans="1:11" s="18" customFormat="1" ht="14.25" customHeight="1">
      <c r="A131" s="28">
        <v>42588</v>
      </c>
      <c r="B131" s="19">
        <v>2</v>
      </c>
      <c r="C131" s="20">
        <v>1080.53</v>
      </c>
      <c r="D131" s="20">
        <v>0</v>
      </c>
      <c r="E131" s="20">
        <v>285.51</v>
      </c>
      <c r="F131" s="20">
        <v>1108.2</v>
      </c>
      <c r="G131" s="20">
        <v>35.07</v>
      </c>
      <c r="H131" s="21">
        <f t="shared" si="4"/>
        <v>2334.77</v>
      </c>
      <c r="I131" s="21">
        <f t="shared" si="5"/>
        <v>2698.31</v>
      </c>
      <c r="J131" s="21">
        <f t="shared" si="6"/>
        <v>3293.2999999999997</v>
      </c>
      <c r="K131" s="29">
        <f t="shared" si="7"/>
        <v>4614.32</v>
      </c>
    </row>
    <row r="132" spans="1:11" s="18" customFormat="1" ht="14.25" customHeight="1">
      <c r="A132" s="28">
        <v>42588</v>
      </c>
      <c r="B132" s="19">
        <v>3</v>
      </c>
      <c r="C132" s="20">
        <v>988.81</v>
      </c>
      <c r="D132" s="20">
        <v>0</v>
      </c>
      <c r="E132" s="20">
        <v>232.13</v>
      </c>
      <c r="F132" s="20">
        <v>1016.48</v>
      </c>
      <c r="G132" s="20">
        <v>32.17</v>
      </c>
      <c r="H132" s="21">
        <f t="shared" si="4"/>
        <v>2240.15</v>
      </c>
      <c r="I132" s="21">
        <f t="shared" si="5"/>
        <v>2603.69</v>
      </c>
      <c r="J132" s="21">
        <f t="shared" si="6"/>
        <v>3198.68</v>
      </c>
      <c r="K132" s="29">
        <f t="shared" si="7"/>
        <v>4519.700000000001</v>
      </c>
    </row>
    <row r="133" spans="1:11" s="18" customFormat="1" ht="14.25" customHeight="1">
      <c r="A133" s="28">
        <v>42588</v>
      </c>
      <c r="B133" s="19">
        <v>4</v>
      </c>
      <c r="C133" s="20">
        <v>989.3</v>
      </c>
      <c r="D133" s="20">
        <v>0</v>
      </c>
      <c r="E133" s="20">
        <v>219</v>
      </c>
      <c r="F133" s="20">
        <v>1016.97</v>
      </c>
      <c r="G133" s="20">
        <v>32.18</v>
      </c>
      <c r="H133" s="21">
        <f t="shared" si="4"/>
        <v>2240.65</v>
      </c>
      <c r="I133" s="21">
        <f t="shared" si="5"/>
        <v>2604.19</v>
      </c>
      <c r="J133" s="21">
        <f t="shared" si="6"/>
        <v>3199.18</v>
      </c>
      <c r="K133" s="29">
        <f t="shared" si="7"/>
        <v>4520.200000000001</v>
      </c>
    </row>
    <row r="134" spans="1:11" s="18" customFormat="1" ht="14.25" customHeight="1">
      <c r="A134" s="28">
        <v>42588</v>
      </c>
      <c r="B134" s="19">
        <v>5</v>
      </c>
      <c r="C134" s="20">
        <v>951.86</v>
      </c>
      <c r="D134" s="20">
        <v>0</v>
      </c>
      <c r="E134" s="20">
        <v>67.06</v>
      </c>
      <c r="F134" s="20">
        <v>979.53</v>
      </c>
      <c r="G134" s="20">
        <v>31</v>
      </c>
      <c r="H134" s="21">
        <f t="shared" si="4"/>
        <v>2202.0299999999997</v>
      </c>
      <c r="I134" s="21">
        <f t="shared" si="5"/>
        <v>2565.5699999999997</v>
      </c>
      <c r="J134" s="21">
        <f t="shared" si="6"/>
        <v>3160.5599999999995</v>
      </c>
      <c r="K134" s="29">
        <f t="shared" si="7"/>
        <v>4481.58</v>
      </c>
    </row>
    <row r="135" spans="1:11" s="18" customFormat="1" ht="14.25" customHeight="1">
      <c r="A135" s="28">
        <v>42588</v>
      </c>
      <c r="B135" s="19">
        <v>6</v>
      </c>
      <c r="C135" s="20">
        <v>986.2</v>
      </c>
      <c r="D135" s="20">
        <v>85.63</v>
      </c>
      <c r="E135" s="20">
        <v>0</v>
      </c>
      <c r="F135" s="20">
        <v>1013.87</v>
      </c>
      <c r="G135" s="20">
        <v>32.09</v>
      </c>
      <c r="H135" s="21">
        <f t="shared" si="4"/>
        <v>2237.46</v>
      </c>
      <c r="I135" s="21">
        <f t="shared" si="5"/>
        <v>2601</v>
      </c>
      <c r="J135" s="21">
        <f t="shared" si="6"/>
        <v>3195.99</v>
      </c>
      <c r="K135" s="29">
        <f t="shared" si="7"/>
        <v>4517.01</v>
      </c>
    </row>
    <row r="136" spans="1:11" s="18" customFormat="1" ht="14.25" customHeight="1">
      <c r="A136" s="28">
        <v>42588</v>
      </c>
      <c r="B136" s="19">
        <v>7</v>
      </c>
      <c r="C136" s="20">
        <v>1277.12</v>
      </c>
      <c r="D136" s="20">
        <v>33.35</v>
      </c>
      <c r="E136" s="20">
        <v>0</v>
      </c>
      <c r="F136" s="20">
        <v>1304.79</v>
      </c>
      <c r="G136" s="20">
        <v>41.29</v>
      </c>
      <c r="H136" s="21">
        <f t="shared" si="4"/>
        <v>2537.58</v>
      </c>
      <c r="I136" s="21">
        <f t="shared" si="5"/>
        <v>2901.12</v>
      </c>
      <c r="J136" s="21">
        <f t="shared" si="6"/>
        <v>3496.1099999999997</v>
      </c>
      <c r="K136" s="29">
        <f t="shared" si="7"/>
        <v>4817.13</v>
      </c>
    </row>
    <row r="137" spans="1:11" s="18" customFormat="1" ht="14.25" customHeight="1">
      <c r="A137" s="28">
        <v>42588</v>
      </c>
      <c r="B137" s="19">
        <v>8</v>
      </c>
      <c r="C137" s="20">
        <v>1434.05</v>
      </c>
      <c r="D137" s="20">
        <v>0</v>
      </c>
      <c r="E137" s="20">
        <v>29.78</v>
      </c>
      <c r="F137" s="20">
        <v>1461.72</v>
      </c>
      <c r="G137" s="20">
        <v>46.26</v>
      </c>
      <c r="H137" s="21">
        <f t="shared" si="4"/>
        <v>2699.48</v>
      </c>
      <c r="I137" s="21">
        <f t="shared" si="5"/>
        <v>3063.02</v>
      </c>
      <c r="J137" s="21">
        <f t="shared" si="6"/>
        <v>3658.0099999999998</v>
      </c>
      <c r="K137" s="29">
        <f t="shared" si="7"/>
        <v>4979.030000000001</v>
      </c>
    </row>
    <row r="138" spans="1:11" s="18" customFormat="1" ht="14.25" customHeight="1">
      <c r="A138" s="28">
        <v>42588</v>
      </c>
      <c r="B138" s="19">
        <v>9</v>
      </c>
      <c r="C138" s="20">
        <v>1589.24</v>
      </c>
      <c r="D138" s="20">
        <v>0</v>
      </c>
      <c r="E138" s="20">
        <v>112.4</v>
      </c>
      <c r="F138" s="20">
        <v>1616.91</v>
      </c>
      <c r="G138" s="20">
        <v>51.17</v>
      </c>
      <c r="H138" s="21">
        <f aca="true" t="shared" si="8" ref="H138:H201">SUM(F138:G138,$M$3)</f>
        <v>2859.58</v>
      </c>
      <c r="I138" s="21">
        <f aca="true" t="shared" si="9" ref="I138:I201">SUM(F138:G138,$N$3)</f>
        <v>3223.12</v>
      </c>
      <c r="J138" s="21">
        <f aca="true" t="shared" si="10" ref="J138:J201">SUM(F138:G138,$O$3)</f>
        <v>3818.1099999999997</v>
      </c>
      <c r="K138" s="29">
        <f aca="true" t="shared" si="11" ref="K138:K201">SUM(F138:G138,$P$3)</f>
        <v>5139.13</v>
      </c>
    </row>
    <row r="139" spans="1:11" s="18" customFormat="1" ht="14.25" customHeight="1">
      <c r="A139" s="28">
        <v>42588</v>
      </c>
      <c r="B139" s="19">
        <v>10</v>
      </c>
      <c r="C139" s="20">
        <v>1607.94</v>
      </c>
      <c r="D139" s="20">
        <v>0</v>
      </c>
      <c r="E139" s="20">
        <v>65.35</v>
      </c>
      <c r="F139" s="20">
        <v>1635.61</v>
      </c>
      <c r="G139" s="20">
        <v>51.76</v>
      </c>
      <c r="H139" s="21">
        <f t="shared" si="8"/>
        <v>2878.87</v>
      </c>
      <c r="I139" s="21">
        <f t="shared" si="9"/>
        <v>3242.41</v>
      </c>
      <c r="J139" s="21">
        <f t="shared" si="10"/>
        <v>3837.3999999999996</v>
      </c>
      <c r="K139" s="29">
        <f t="shared" si="11"/>
        <v>5158.42</v>
      </c>
    </row>
    <row r="140" spans="1:11" s="18" customFormat="1" ht="14.25" customHeight="1">
      <c r="A140" s="28">
        <v>42588</v>
      </c>
      <c r="B140" s="19">
        <v>11</v>
      </c>
      <c r="C140" s="20">
        <v>1667.56</v>
      </c>
      <c r="D140" s="20">
        <v>0</v>
      </c>
      <c r="E140" s="20">
        <v>117.48</v>
      </c>
      <c r="F140" s="20">
        <v>1695.23</v>
      </c>
      <c r="G140" s="20">
        <v>53.65</v>
      </c>
      <c r="H140" s="21">
        <f t="shared" si="8"/>
        <v>2940.38</v>
      </c>
      <c r="I140" s="21">
        <f t="shared" si="9"/>
        <v>3303.92</v>
      </c>
      <c r="J140" s="21">
        <f t="shared" si="10"/>
        <v>3898.91</v>
      </c>
      <c r="K140" s="29">
        <f t="shared" si="11"/>
        <v>5219.93</v>
      </c>
    </row>
    <row r="141" spans="1:11" s="18" customFormat="1" ht="14.25" customHeight="1">
      <c r="A141" s="28">
        <v>42588</v>
      </c>
      <c r="B141" s="19">
        <v>12</v>
      </c>
      <c r="C141" s="20">
        <v>1628.6</v>
      </c>
      <c r="D141" s="20">
        <v>0</v>
      </c>
      <c r="E141" s="20">
        <v>49.82</v>
      </c>
      <c r="F141" s="20">
        <v>1656.27</v>
      </c>
      <c r="G141" s="20">
        <v>52.42</v>
      </c>
      <c r="H141" s="21">
        <f t="shared" si="8"/>
        <v>2900.19</v>
      </c>
      <c r="I141" s="21">
        <f t="shared" si="9"/>
        <v>3263.73</v>
      </c>
      <c r="J141" s="21">
        <f t="shared" si="10"/>
        <v>3858.72</v>
      </c>
      <c r="K141" s="29">
        <f t="shared" si="11"/>
        <v>5179.74</v>
      </c>
    </row>
    <row r="142" spans="1:11" s="18" customFormat="1" ht="14.25" customHeight="1">
      <c r="A142" s="28">
        <v>42588</v>
      </c>
      <c r="B142" s="19">
        <v>13</v>
      </c>
      <c r="C142" s="20">
        <v>1637.46</v>
      </c>
      <c r="D142" s="20">
        <v>0</v>
      </c>
      <c r="E142" s="20">
        <v>53.53</v>
      </c>
      <c r="F142" s="20">
        <v>1665.13</v>
      </c>
      <c r="G142" s="20">
        <v>52.7</v>
      </c>
      <c r="H142" s="21">
        <f t="shared" si="8"/>
        <v>2909.33</v>
      </c>
      <c r="I142" s="21">
        <f t="shared" si="9"/>
        <v>3272.87</v>
      </c>
      <c r="J142" s="21">
        <f t="shared" si="10"/>
        <v>3867.8599999999997</v>
      </c>
      <c r="K142" s="29">
        <f t="shared" si="11"/>
        <v>5188.88</v>
      </c>
    </row>
    <row r="143" spans="1:11" s="18" customFormat="1" ht="14.25" customHeight="1">
      <c r="A143" s="28">
        <v>42588</v>
      </c>
      <c r="B143" s="19">
        <v>14</v>
      </c>
      <c r="C143" s="20">
        <v>1642.49</v>
      </c>
      <c r="D143" s="20">
        <v>0</v>
      </c>
      <c r="E143" s="20">
        <v>54.11</v>
      </c>
      <c r="F143" s="20">
        <v>1670.16</v>
      </c>
      <c r="G143" s="20">
        <v>52.86</v>
      </c>
      <c r="H143" s="21">
        <f t="shared" si="8"/>
        <v>2914.52</v>
      </c>
      <c r="I143" s="21">
        <f t="shared" si="9"/>
        <v>3278.06</v>
      </c>
      <c r="J143" s="21">
        <f t="shared" si="10"/>
        <v>3873.0499999999997</v>
      </c>
      <c r="K143" s="29">
        <f t="shared" si="11"/>
        <v>5194.07</v>
      </c>
    </row>
    <row r="144" spans="1:11" s="18" customFormat="1" ht="14.25" customHeight="1">
      <c r="A144" s="28">
        <v>42588</v>
      </c>
      <c r="B144" s="19">
        <v>15</v>
      </c>
      <c r="C144" s="20">
        <v>1645.31</v>
      </c>
      <c r="D144" s="20">
        <v>0</v>
      </c>
      <c r="E144" s="20">
        <v>61.88</v>
      </c>
      <c r="F144" s="20">
        <v>1672.98</v>
      </c>
      <c r="G144" s="20">
        <v>52.95</v>
      </c>
      <c r="H144" s="21">
        <f t="shared" si="8"/>
        <v>2917.4300000000003</v>
      </c>
      <c r="I144" s="21">
        <f t="shared" si="9"/>
        <v>3280.9700000000003</v>
      </c>
      <c r="J144" s="21">
        <f t="shared" si="10"/>
        <v>3875.96</v>
      </c>
      <c r="K144" s="29">
        <f t="shared" si="11"/>
        <v>5196.9800000000005</v>
      </c>
    </row>
    <row r="145" spans="1:11" s="18" customFormat="1" ht="14.25" customHeight="1">
      <c r="A145" s="28">
        <v>42588</v>
      </c>
      <c r="B145" s="19">
        <v>16</v>
      </c>
      <c r="C145" s="20">
        <v>1644.2</v>
      </c>
      <c r="D145" s="20">
        <v>0</v>
      </c>
      <c r="E145" s="20">
        <v>52.45</v>
      </c>
      <c r="F145" s="20">
        <v>1671.87</v>
      </c>
      <c r="G145" s="20">
        <v>52.91</v>
      </c>
      <c r="H145" s="21">
        <f t="shared" si="8"/>
        <v>2916.2799999999997</v>
      </c>
      <c r="I145" s="21">
        <f t="shared" si="9"/>
        <v>3279.8199999999997</v>
      </c>
      <c r="J145" s="21">
        <f t="shared" si="10"/>
        <v>3874.8099999999995</v>
      </c>
      <c r="K145" s="29">
        <f t="shared" si="11"/>
        <v>5195.83</v>
      </c>
    </row>
    <row r="146" spans="1:11" s="18" customFormat="1" ht="14.25" customHeight="1">
      <c r="A146" s="28">
        <v>42588</v>
      </c>
      <c r="B146" s="19">
        <v>17</v>
      </c>
      <c r="C146" s="20">
        <v>1637.86</v>
      </c>
      <c r="D146" s="20">
        <v>0</v>
      </c>
      <c r="E146" s="20">
        <v>58.8</v>
      </c>
      <c r="F146" s="20">
        <v>1665.53</v>
      </c>
      <c r="G146" s="20">
        <v>52.71</v>
      </c>
      <c r="H146" s="21">
        <f t="shared" si="8"/>
        <v>2909.74</v>
      </c>
      <c r="I146" s="21">
        <f t="shared" si="9"/>
        <v>3273.2799999999997</v>
      </c>
      <c r="J146" s="21">
        <f t="shared" si="10"/>
        <v>3868.2699999999995</v>
      </c>
      <c r="K146" s="29">
        <f t="shared" si="11"/>
        <v>5189.29</v>
      </c>
    </row>
    <row r="147" spans="1:11" s="18" customFormat="1" ht="14.25" customHeight="1">
      <c r="A147" s="28">
        <v>42588</v>
      </c>
      <c r="B147" s="19">
        <v>18</v>
      </c>
      <c r="C147" s="20">
        <v>1614.99</v>
      </c>
      <c r="D147" s="20">
        <v>0</v>
      </c>
      <c r="E147" s="20">
        <v>81.03</v>
      </c>
      <c r="F147" s="20">
        <v>1642.66</v>
      </c>
      <c r="G147" s="20">
        <v>51.99</v>
      </c>
      <c r="H147" s="21">
        <f t="shared" si="8"/>
        <v>2886.15</v>
      </c>
      <c r="I147" s="21">
        <f t="shared" si="9"/>
        <v>3249.69</v>
      </c>
      <c r="J147" s="21">
        <f t="shared" si="10"/>
        <v>3844.68</v>
      </c>
      <c r="K147" s="29">
        <f t="shared" si="11"/>
        <v>5165.700000000001</v>
      </c>
    </row>
    <row r="148" spans="1:11" s="18" customFormat="1" ht="14.25" customHeight="1">
      <c r="A148" s="28">
        <v>42588</v>
      </c>
      <c r="B148" s="19">
        <v>19</v>
      </c>
      <c r="C148" s="20">
        <v>1608.89</v>
      </c>
      <c r="D148" s="20">
        <v>0</v>
      </c>
      <c r="E148" s="20">
        <v>22.31</v>
      </c>
      <c r="F148" s="20">
        <v>1636.56</v>
      </c>
      <c r="G148" s="20">
        <v>51.79</v>
      </c>
      <c r="H148" s="21">
        <f t="shared" si="8"/>
        <v>2879.85</v>
      </c>
      <c r="I148" s="21">
        <f t="shared" si="9"/>
        <v>3243.39</v>
      </c>
      <c r="J148" s="21">
        <f t="shared" si="10"/>
        <v>3838.3799999999997</v>
      </c>
      <c r="K148" s="29">
        <f t="shared" si="11"/>
        <v>5159.4</v>
      </c>
    </row>
    <row r="149" spans="1:11" s="18" customFormat="1" ht="14.25" customHeight="1">
      <c r="A149" s="28">
        <v>42588</v>
      </c>
      <c r="B149" s="19">
        <v>20</v>
      </c>
      <c r="C149" s="20">
        <v>1624.61</v>
      </c>
      <c r="D149" s="20">
        <v>0</v>
      </c>
      <c r="E149" s="20">
        <v>38.16</v>
      </c>
      <c r="F149" s="20">
        <v>1652.28</v>
      </c>
      <c r="G149" s="20">
        <v>52.29</v>
      </c>
      <c r="H149" s="21">
        <f t="shared" si="8"/>
        <v>2896.0699999999997</v>
      </c>
      <c r="I149" s="21">
        <f t="shared" si="9"/>
        <v>3259.6099999999997</v>
      </c>
      <c r="J149" s="21">
        <f t="shared" si="10"/>
        <v>3854.5999999999995</v>
      </c>
      <c r="K149" s="29">
        <f t="shared" si="11"/>
        <v>5175.62</v>
      </c>
    </row>
    <row r="150" spans="1:11" s="18" customFormat="1" ht="14.25" customHeight="1">
      <c r="A150" s="28">
        <v>42588</v>
      </c>
      <c r="B150" s="19">
        <v>21</v>
      </c>
      <c r="C150" s="20">
        <v>1728.77</v>
      </c>
      <c r="D150" s="20">
        <v>0</v>
      </c>
      <c r="E150" s="20">
        <v>130.83</v>
      </c>
      <c r="F150" s="20">
        <v>1756.44</v>
      </c>
      <c r="G150" s="20">
        <v>55.59</v>
      </c>
      <c r="H150" s="21">
        <f t="shared" si="8"/>
        <v>3003.5299999999997</v>
      </c>
      <c r="I150" s="21">
        <f t="shared" si="9"/>
        <v>3367.0699999999997</v>
      </c>
      <c r="J150" s="21">
        <f t="shared" si="10"/>
        <v>3962.0599999999995</v>
      </c>
      <c r="K150" s="29">
        <f t="shared" si="11"/>
        <v>5283.08</v>
      </c>
    </row>
    <row r="151" spans="1:11" s="18" customFormat="1" ht="14.25" customHeight="1">
      <c r="A151" s="28">
        <v>42588</v>
      </c>
      <c r="B151" s="19">
        <v>22</v>
      </c>
      <c r="C151" s="20">
        <v>1627.02</v>
      </c>
      <c r="D151" s="20">
        <v>0</v>
      </c>
      <c r="E151" s="20">
        <v>350.79</v>
      </c>
      <c r="F151" s="20">
        <v>1654.69</v>
      </c>
      <c r="G151" s="20">
        <v>52.37</v>
      </c>
      <c r="H151" s="21">
        <f t="shared" si="8"/>
        <v>2898.56</v>
      </c>
      <c r="I151" s="21">
        <f t="shared" si="9"/>
        <v>3262.1</v>
      </c>
      <c r="J151" s="21">
        <f t="shared" si="10"/>
        <v>3857.0899999999997</v>
      </c>
      <c r="K151" s="29">
        <f t="shared" si="11"/>
        <v>5178.110000000001</v>
      </c>
    </row>
    <row r="152" spans="1:11" s="18" customFormat="1" ht="14.25" customHeight="1">
      <c r="A152" s="28">
        <v>42588</v>
      </c>
      <c r="B152" s="19">
        <v>23</v>
      </c>
      <c r="C152" s="20">
        <v>1487.8</v>
      </c>
      <c r="D152" s="20">
        <v>0</v>
      </c>
      <c r="E152" s="20">
        <v>283.67</v>
      </c>
      <c r="F152" s="20">
        <v>1515.47</v>
      </c>
      <c r="G152" s="20">
        <v>47.96</v>
      </c>
      <c r="H152" s="21">
        <f t="shared" si="8"/>
        <v>2754.9300000000003</v>
      </c>
      <c r="I152" s="21">
        <f t="shared" si="9"/>
        <v>3118.4700000000003</v>
      </c>
      <c r="J152" s="21">
        <f t="shared" si="10"/>
        <v>3713.46</v>
      </c>
      <c r="K152" s="29">
        <f t="shared" si="11"/>
        <v>5034.4800000000005</v>
      </c>
    </row>
    <row r="153" spans="1:11" s="18" customFormat="1" ht="14.25" customHeight="1">
      <c r="A153" s="28">
        <v>42589</v>
      </c>
      <c r="B153" s="19">
        <v>0</v>
      </c>
      <c r="C153" s="20">
        <v>1304.1</v>
      </c>
      <c r="D153" s="20">
        <v>0</v>
      </c>
      <c r="E153" s="20">
        <v>187.7</v>
      </c>
      <c r="F153" s="20">
        <v>1331.77</v>
      </c>
      <c r="G153" s="20">
        <v>42.15</v>
      </c>
      <c r="H153" s="21">
        <f t="shared" si="8"/>
        <v>2565.42</v>
      </c>
      <c r="I153" s="21">
        <f t="shared" si="9"/>
        <v>2928.96</v>
      </c>
      <c r="J153" s="21">
        <f t="shared" si="10"/>
        <v>3523.95</v>
      </c>
      <c r="K153" s="29">
        <f t="shared" si="11"/>
        <v>4844.97</v>
      </c>
    </row>
    <row r="154" spans="1:11" s="18" customFormat="1" ht="14.25" customHeight="1">
      <c r="A154" s="28">
        <v>42589</v>
      </c>
      <c r="B154" s="19">
        <v>1</v>
      </c>
      <c r="C154" s="20">
        <v>1124.29</v>
      </c>
      <c r="D154" s="20">
        <v>0</v>
      </c>
      <c r="E154" s="20">
        <v>157.64</v>
      </c>
      <c r="F154" s="20">
        <v>1151.96</v>
      </c>
      <c r="G154" s="20">
        <v>36.46</v>
      </c>
      <c r="H154" s="21">
        <f t="shared" si="8"/>
        <v>2379.92</v>
      </c>
      <c r="I154" s="21">
        <f t="shared" si="9"/>
        <v>2743.46</v>
      </c>
      <c r="J154" s="21">
        <f t="shared" si="10"/>
        <v>3338.45</v>
      </c>
      <c r="K154" s="29">
        <f t="shared" si="11"/>
        <v>4659.47</v>
      </c>
    </row>
    <row r="155" spans="1:11" s="18" customFormat="1" ht="14.25" customHeight="1">
      <c r="A155" s="28">
        <v>42589</v>
      </c>
      <c r="B155" s="19">
        <v>2</v>
      </c>
      <c r="C155" s="20">
        <v>988.23</v>
      </c>
      <c r="D155" s="20">
        <v>0</v>
      </c>
      <c r="E155" s="20">
        <v>153.44</v>
      </c>
      <c r="F155" s="20">
        <v>1015.9</v>
      </c>
      <c r="G155" s="20">
        <v>32.15</v>
      </c>
      <c r="H155" s="21">
        <f t="shared" si="8"/>
        <v>2239.55</v>
      </c>
      <c r="I155" s="21">
        <f t="shared" si="9"/>
        <v>2603.09</v>
      </c>
      <c r="J155" s="21">
        <f t="shared" si="10"/>
        <v>3198.08</v>
      </c>
      <c r="K155" s="29">
        <f t="shared" si="11"/>
        <v>4519.1</v>
      </c>
    </row>
    <row r="156" spans="1:11" s="18" customFormat="1" ht="14.25" customHeight="1">
      <c r="A156" s="28">
        <v>42589</v>
      </c>
      <c r="B156" s="19">
        <v>3</v>
      </c>
      <c r="C156" s="20">
        <v>952.93</v>
      </c>
      <c r="D156" s="20">
        <v>0</v>
      </c>
      <c r="E156" s="20">
        <v>168.75</v>
      </c>
      <c r="F156" s="20">
        <v>980.6</v>
      </c>
      <c r="G156" s="20">
        <v>31.03</v>
      </c>
      <c r="H156" s="21">
        <f t="shared" si="8"/>
        <v>2203.13</v>
      </c>
      <c r="I156" s="21">
        <f t="shared" si="9"/>
        <v>2566.67</v>
      </c>
      <c r="J156" s="21">
        <f t="shared" si="10"/>
        <v>3161.66</v>
      </c>
      <c r="K156" s="29">
        <f t="shared" si="11"/>
        <v>4482.68</v>
      </c>
    </row>
    <row r="157" spans="1:11" s="18" customFormat="1" ht="14.25" customHeight="1">
      <c r="A157" s="28">
        <v>42589</v>
      </c>
      <c r="B157" s="19">
        <v>4</v>
      </c>
      <c r="C157" s="20">
        <v>886.79</v>
      </c>
      <c r="D157" s="20">
        <v>0</v>
      </c>
      <c r="E157" s="20">
        <v>100.6</v>
      </c>
      <c r="F157" s="20">
        <v>914.46</v>
      </c>
      <c r="G157" s="20">
        <v>28.94</v>
      </c>
      <c r="H157" s="21">
        <f t="shared" si="8"/>
        <v>2134.9</v>
      </c>
      <c r="I157" s="21">
        <f t="shared" si="9"/>
        <v>2498.44</v>
      </c>
      <c r="J157" s="21">
        <f t="shared" si="10"/>
        <v>3093.43</v>
      </c>
      <c r="K157" s="29">
        <f t="shared" si="11"/>
        <v>4414.450000000001</v>
      </c>
    </row>
    <row r="158" spans="1:11" s="18" customFormat="1" ht="14.25" customHeight="1">
      <c r="A158" s="28">
        <v>42589</v>
      </c>
      <c r="B158" s="19">
        <v>5</v>
      </c>
      <c r="C158" s="20">
        <v>860.51</v>
      </c>
      <c r="D158" s="20">
        <v>0</v>
      </c>
      <c r="E158" s="20">
        <v>26.67</v>
      </c>
      <c r="F158" s="20">
        <v>888.18</v>
      </c>
      <c r="G158" s="20">
        <v>28.11</v>
      </c>
      <c r="H158" s="21">
        <f t="shared" si="8"/>
        <v>2107.79</v>
      </c>
      <c r="I158" s="21">
        <f t="shared" si="9"/>
        <v>2471.33</v>
      </c>
      <c r="J158" s="21">
        <f t="shared" si="10"/>
        <v>3066.3199999999997</v>
      </c>
      <c r="K158" s="29">
        <f t="shared" si="11"/>
        <v>4387.34</v>
      </c>
    </row>
    <row r="159" spans="1:11" s="18" customFormat="1" ht="14.25" customHeight="1">
      <c r="A159" s="28">
        <v>42589</v>
      </c>
      <c r="B159" s="19">
        <v>6</v>
      </c>
      <c r="C159" s="20">
        <v>921.2</v>
      </c>
      <c r="D159" s="20">
        <v>18.05</v>
      </c>
      <c r="E159" s="20">
        <v>0</v>
      </c>
      <c r="F159" s="20">
        <v>948.87</v>
      </c>
      <c r="G159" s="20">
        <v>30.03</v>
      </c>
      <c r="H159" s="21">
        <f t="shared" si="8"/>
        <v>2170.4</v>
      </c>
      <c r="I159" s="21">
        <f t="shared" si="9"/>
        <v>2533.94</v>
      </c>
      <c r="J159" s="21">
        <f t="shared" si="10"/>
        <v>3128.93</v>
      </c>
      <c r="K159" s="29">
        <f t="shared" si="11"/>
        <v>4449.95</v>
      </c>
    </row>
    <row r="160" spans="1:11" s="18" customFormat="1" ht="14.25" customHeight="1">
      <c r="A160" s="28">
        <v>42589</v>
      </c>
      <c r="B160" s="19">
        <v>7</v>
      </c>
      <c r="C160" s="20">
        <v>1018.27</v>
      </c>
      <c r="D160" s="20">
        <v>26.16</v>
      </c>
      <c r="E160" s="20">
        <v>0</v>
      </c>
      <c r="F160" s="20">
        <v>1045.94</v>
      </c>
      <c r="G160" s="20">
        <v>33.1</v>
      </c>
      <c r="H160" s="21">
        <f t="shared" si="8"/>
        <v>2270.54</v>
      </c>
      <c r="I160" s="21">
        <f t="shared" si="9"/>
        <v>2634.08</v>
      </c>
      <c r="J160" s="21">
        <f t="shared" si="10"/>
        <v>3229.0699999999997</v>
      </c>
      <c r="K160" s="29">
        <f t="shared" si="11"/>
        <v>4550.09</v>
      </c>
    </row>
    <row r="161" spans="1:11" s="18" customFormat="1" ht="14.25" customHeight="1">
      <c r="A161" s="28">
        <v>42589</v>
      </c>
      <c r="B161" s="19">
        <v>8</v>
      </c>
      <c r="C161" s="20">
        <v>1345.82</v>
      </c>
      <c r="D161" s="20">
        <v>0</v>
      </c>
      <c r="E161" s="20">
        <v>60.17</v>
      </c>
      <c r="F161" s="20">
        <v>1373.49</v>
      </c>
      <c r="G161" s="20">
        <v>43.47</v>
      </c>
      <c r="H161" s="21">
        <f t="shared" si="8"/>
        <v>2608.46</v>
      </c>
      <c r="I161" s="21">
        <f t="shared" si="9"/>
        <v>2972</v>
      </c>
      <c r="J161" s="21">
        <f t="shared" si="10"/>
        <v>3566.99</v>
      </c>
      <c r="K161" s="29">
        <f t="shared" si="11"/>
        <v>4888.01</v>
      </c>
    </row>
    <row r="162" spans="1:11" s="18" customFormat="1" ht="14.25" customHeight="1">
      <c r="A162" s="28">
        <v>42589</v>
      </c>
      <c r="B162" s="19">
        <v>9</v>
      </c>
      <c r="C162" s="20">
        <v>1483.13</v>
      </c>
      <c r="D162" s="20">
        <v>0</v>
      </c>
      <c r="E162" s="20">
        <v>92.86</v>
      </c>
      <c r="F162" s="20">
        <v>1510.8</v>
      </c>
      <c r="G162" s="20">
        <v>47.81</v>
      </c>
      <c r="H162" s="21">
        <f t="shared" si="8"/>
        <v>2750.1099999999997</v>
      </c>
      <c r="I162" s="21">
        <f t="shared" si="9"/>
        <v>3113.6499999999996</v>
      </c>
      <c r="J162" s="21">
        <f t="shared" si="10"/>
        <v>3708.6399999999994</v>
      </c>
      <c r="K162" s="29">
        <f t="shared" si="11"/>
        <v>5029.66</v>
      </c>
    </row>
    <row r="163" spans="1:11" s="18" customFormat="1" ht="14.25" customHeight="1">
      <c r="A163" s="28">
        <v>42589</v>
      </c>
      <c r="B163" s="19">
        <v>10</v>
      </c>
      <c r="C163" s="20">
        <v>1588.44</v>
      </c>
      <c r="D163" s="20">
        <v>0</v>
      </c>
      <c r="E163" s="20">
        <v>93.92</v>
      </c>
      <c r="F163" s="20">
        <v>1616.11</v>
      </c>
      <c r="G163" s="20">
        <v>51.15</v>
      </c>
      <c r="H163" s="21">
        <f t="shared" si="8"/>
        <v>2858.76</v>
      </c>
      <c r="I163" s="21">
        <f t="shared" si="9"/>
        <v>3222.3</v>
      </c>
      <c r="J163" s="21">
        <f t="shared" si="10"/>
        <v>3817.29</v>
      </c>
      <c r="K163" s="29">
        <f t="shared" si="11"/>
        <v>5138.31</v>
      </c>
    </row>
    <row r="164" spans="1:11" s="18" customFormat="1" ht="14.25" customHeight="1">
      <c r="A164" s="28">
        <v>42589</v>
      </c>
      <c r="B164" s="19">
        <v>11</v>
      </c>
      <c r="C164" s="20">
        <v>1592.51</v>
      </c>
      <c r="D164" s="20">
        <v>0</v>
      </c>
      <c r="E164" s="20">
        <v>78.17</v>
      </c>
      <c r="F164" s="20">
        <v>1620.18</v>
      </c>
      <c r="G164" s="20">
        <v>51.28</v>
      </c>
      <c r="H164" s="21">
        <f t="shared" si="8"/>
        <v>2862.96</v>
      </c>
      <c r="I164" s="21">
        <f t="shared" si="9"/>
        <v>3226.5</v>
      </c>
      <c r="J164" s="21">
        <f t="shared" si="10"/>
        <v>3821.49</v>
      </c>
      <c r="K164" s="29">
        <f t="shared" si="11"/>
        <v>5142.51</v>
      </c>
    </row>
    <row r="165" spans="1:11" s="18" customFormat="1" ht="14.25" customHeight="1">
      <c r="A165" s="28">
        <v>42589</v>
      </c>
      <c r="B165" s="19">
        <v>12</v>
      </c>
      <c r="C165" s="20">
        <v>1593.62</v>
      </c>
      <c r="D165" s="20">
        <v>0</v>
      </c>
      <c r="E165" s="20">
        <v>3.51</v>
      </c>
      <c r="F165" s="20">
        <v>1621.29</v>
      </c>
      <c r="G165" s="20">
        <v>51.31</v>
      </c>
      <c r="H165" s="21">
        <f t="shared" si="8"/>
        <v>2864.1</v>
      </c>
      <c r="I165" s="21">
        <f t="shared" si="9"/>
        <v>3227.64</v>
      </c>
      <c r="J165" s="21">
        <f t="shared" si="10"/>
        <v>3822.6299999999997</v>
      </c>
      <c r="K165" s="29">
        <f t="shared" si="11"/>
        <v>5143.65</v>
      </c>
    </row>
    <row r="166" spans="1:11" s="18" customFormat="1" ht="14.25" customHeight="1">
      <c r="A166" s="28">
        <v>42589</v>
      </c>
      <c r="B166" s="19">
        <v>13</v>
      </c>
      <c r="C166" s="20">
        <v>1594.33</v>
      </c>
      <c r="D166" s="20">
        <v>0</v>
      </c>
      <c r="E166" s="20">
        <v>5.52</v>
      </c>
      <c r="F166" s="20">
        <v>1622</v>
      </c>
      <c r="G166" s="20">
        <v>51.33</v>
      </c>
      <c r="H166" s="21">
        <f t="shared" si="8"/>
        <v>2864.83</v>
      </c>
      <c r="I166" s="21">
        <f t="shared" si="9"/>
        <v>3228.37</v>
      </c>
      <c r="J166" s="21">
        <f t="shared" si="10"/>
        <v>3823.3599999999997</v>
      </c>
      <c r="K166" s="29">
        <f t="shared" si="11"/>
        <v>5144.38</v>
      </c>
    </row>
    <row r="167" spans="1:11" s="18" customFormat="1" ht="14.25" customHeight="1">
      <c r="A167" s="28">
        <v>42589</v>
      </c>
      <c r="B167" s="19">
        <v>14</v>
      </c>
      <c r="C167" s="20">
        <v>1594.16</v>
      </c>
      <c r="D167" s="20">
        <v>11.19</v>
      </c>
      <c r="E167" s="20">
        <v>0</v>
      </c>
      <c r="F167" s="20">
        <v>1621.83</v>
      </c>
      <c r="G167" s="20">
        <v>51.33</v>
      </c>
      <c r="H167" s="21">
        <f t="shared" si="8"/>
        <v>2864.66</v>
      </c>
      <c r="I167" s="21">
        <f t="shared" si="9"/>
        <v>3228.2</v>
      </c>
      <c r="J167" s="21">
        <f t="shared" si="10"/>
        <v>3823.1899999999996</v>
      </c>
      <c r="K167" s="29">
        <f t="shared" si="11"/>
        <v>5144.21</v>
      </c>
    </row>
    <row r="168" spans="1:11" s="18" customFormat="1" ht="14.25" customHeight="1">
      <c r="A168" s="28">
        <v>42589</v>
      </c>
      <c r="B168" s="19">
        <v>15</v>
      </c>
      <c r="C168" s="20">
        <v>1596.72</v>
      </c>
      <c r="D168" s="20">
        <v>6.78</v>
      </c>
      <c r="E168" s="20">
        <v>0</v>
      </c>
      <c r="F168" s="20">
        <v>1624.39</v>
      </c>
      <c r="G168" s="20">
        <v>51.41</v>
      </c>
      <c r="H168" s="21">
        <f t="shared" si="8"/>
        <v>2867.3</v>
      </c>
      <c r="I168" s="21">
        <f t="shared" si="9"/>
        <v>3230.84</v>
      </c>
      <c r="J168" s="21">
        <f t="shared" si="10"/>
        <v>3825.83</v>
      </c>
      <c r="K168" s="29">
        <f t="shared" si="11"/>
        <v>5146.85</v>
      </c>
    </row>
    <row r="169" spans="1:11" s="18" customFormat="1" ht="14.25" customHeight="1">
      <c r="A169" s="28">
        <v>42589</v>
      </c>
      <c r="B169" s="19">
        <v>16</v>
      </c>
      <c r="C169" s="20">
        <v>1600.6</v>
      </c>
      <c r="D169" s="20">
        <v>31.29</v>
      </c>
      <c r="E169" s="20">
        <v>0</v>
      </c>
      <c r="F169" s="20">
        <v>1628.27</v>
      </c>
      <c r="G169" s="20">
        <v>51.53</v>
      </c>
      <c r="H169" s="21">
        <f t="shared" si="8"/>
        <v>2871.3</v>
      </c>
      <c r="I169" s="21">
        <f t="shared" si="9"/>
        <v>3234.84</v>
      </c>
      <c r="J169" s="21">
        <f t="shared" si="10"/>
        <v>3829.83</v>
      </c>
      <c r="K169" s="29">
        <f t="shared" si="11"/>
        <v>5150.85</v>
      </c>
    </row>
    <row r="170" spans="1:11" s="18" customFormat="1" ht="14.25" customHeight="1">
      <c r="A170" s="28">
        <v>42589</v>
      </c>
      <c r="B170" s="19">
        <v>17</v>
      </c>
      <c r="C170" s="20">
        <v>1597.63</v>
      </c>
      <c r="D170" s="20">
        <v>13.77</v>
      </c>
      <c r="E170" s="20">
        <v>0</v>
      </c>
      <c r="F170" s="20">
        <v>1625.3</v>
      </c>
      <c r="G170" s="20">
        <v>51.44</v>
      </c>
      <c r="H170" s="21">
        <f t="shared" si="8"/>
        <v>2868.24</v>
      </c>
      <c r="I170" s="21">
        <f t="shared" si="9"/>
        <v>3231.7799999999997</v>
      </c>
      <c r="J170" s="21">
        <f t="shared" si="10"/>
        <v>3826.7699999999995</v>
      </c>
      <c r="K170" s="29">
        <f t="shared" si="11"/>
        <v>5147.79</v>
      </c>
    </row>
    <row r="171" spans="1:11" s="18" customFormat="1" ht="14.25" customHeight="1">
      <c r="A171" s="28">
        <v>42589</v>
      </c>
      <c r="B171" s="19">
        <v>18</v>
      </c>
      <c r="C171" s="20">
        <v>1594.87</v>
      </c>
      <c r="D171" s="20">
        <v>2.19</v>
      </c>
      <c r="E171" s="20">
        <v>0</v>
      </c>
      <c r="F171" s="20">
        <v>1622.54</v>
      </c>
      <c r="G171" s="20">
        <v>51.35</v>
      </c>
      <c r="H171" s="21">
        <f t="shared" si="8"/>
        <v>2865.39</v>
      </c>
      <c r="I171" s="21">
        <f t="shared" si="9"/>
        <v>3228.93</v>
      </c>
      <c r="J171" s="21">
        <f t="shared" si="10"/>
        <v>3823.9199999999996</v>
      </c>
      <c r="K171" s="29">
        <f t="shared" si="11"/>
        <v>5144.9400000000005</v>
      </c>
    </row>
    <row r="172" spans="1:11" s="18" customFormat="1" ht="14.25" customHeight="1">
      <c r="A172" s="28">
        <v>42589</v>
      </c>
      <c r="B172" s="19">
        <v>19</v>
      </c>
      <c r="C172" s="20">
        <v>1591.57</v>
      </c>
      <c r="D172" s="20">
        <v>54.95</v>
      </c>
      <c r="E172" s="20">
        <v>0</v>
      </c>
      <c r="F172" s="20">
        <v>1619.24</v>
      </c>
      <c r="G172" s="20">
        <v>51.25</v>
      </c>
      <c r="H172" s="21">
        <f t="shared" si="8"/>
        <v>2861.99</v>
      </c>
      <c r="I172" s="21">
        <f t="shared" si="9"/>
        <v>3225.5299999999997</v>
      </c>
      <c r="J172" s="21">
        <f t="shared" si="10"/>
        <v>3820.5199999999995</v>
      </c>
      <c r="K172" s="29">
        <f t="shared" si="11"/>
        <v>5141.54</v>
      </c>
    </row>
    <row r="173" spans="1:11" s="18" customFormat="1" ht="14.25" customHeight="1">
      <c r="A173" s="28">
        <v>42589</v>
      </c>
      <c r="B173" s="19">
        <v>20</v>
      </c>
      <c r="C173" s="20">
        <v>1611.37</v>
      </c>
      <c r="D173" s="20">
        <v>34.05</v>
      </c>
      <c r="E173" s="20">
        <v>0</v>
      </c>
      <c r="F173" s="20">
        <v>1639.04</v>
      </c>
      <c r="G173" s="20">
        <v>51.87</v>
      </c>
      <c r="H173" s="21">
        <f t="shared" si="8"/>
        <v>2882.41</v>
      </c>
      <c r="I173" s="21">
        <f t="shared" si="9"/>
        <v>3245.95</v>
      </c>
      <c r="J173" s="21">
        <f t="shared" si="10"/>
        <v>3840.9399999999996</v>
      </c>
      <c r="K173" s="29">
        <f t="shared" si="11"/>
        <v>5161.96</v>
      </c>
    </row>
    <row r="174" spans="1:11" s="18" customFormat="1" ht="14.25" customHeight="1">
      <c r="A174" s="28">
        <v>42589</v>
      </c>
      <c r="B174" s="19">
        <v>21</v>
      </c>
      <c r="C174" s="20">
        <v>1718.83</v>
      </c>
      <c r="D174" s="20">
        <v>0</v>
      </c>
      <c r="E174" s="20">
        <v>69.63</v>
      </c>
      <c r="F174" s="20">
        <v>1746.5</v>
      </c>
      <c r="G174" s="20">
        <v>55.27</v>
      </c>
      <c r="H174" s="21">
        <f t="shared" si="8"/>
        <v>2993.27</v>
      </c>
      <c r="I174" s="21">
        <f t="shared" si="9"/>
        <v>3356.81</v>
      </c>
      <c r="J174" s="21">
        <f t="shared" si="10"/>
        <v>3951.7999999999997</v>
      </c>
      <c r="K174" s="29">
        <f t="shared" si="11"/>
        <v>5272.82</v>
      </c>
    </row>
    <row r="175" spans="1:11" s="18" customFormat="1" ht="14.25" customHeight="1">
      <c r="A175" s="28">
        <v>42589</v>
      </c>
      <c r="B175" s="19">
        <v>22</v>
      </c>
      <c r="C175" s="20">
        <v>1630.67</v>
      </c>
      <c r="D175" s="20">
        <v>0</v>
      </c>
      <c r="E175" s="20">
        <v>203.88</v>
      </c>
      <c r="F175" s="20">
        <v>1658.34</v>
      </c>
      <c r="G175" s="20">
        <v>52.48</v>
      </c>
      <c r="H175" s="21">
        <f t="shared" si="8"/>
        <v>2902.3199999999997</v>
      </c>
      <c r="I175" s="21">
        <f t="shared" si="9"/>
        <v>3265.8599999999997</v>
      </c>
      <c r="J175" s="21">
        <f t="shared" si="10"/>
        <v>3860.8499999999995</v>
      </c>
      <c r="K175" s="29">
        <f t="shared" si="11"/>
        <v>5181.87</v>
      </c>
    </row>
    <row r="176" spans="1:11" s="18" customFormat="1" ht="14.25" customHeight="1">
      <c r="A176" s="28">
        <v>42589</v>
      </c>
      <c r="B176" s="19">
        <v>23</v>
      </c>
      <c r="C176" s="20">
        <v>1552.01</v>
      </c>
      <c r="D176" s="20">
        <v>0</v>
      </c>
      <c r="E176" s="20">
        <v>474.57</v>
      </c>
      <c r="F176" s="20">
        <v>1579.68</v>
      </c>
      <c r="G176" s="20">
        <v>49.99</v>
      </c>
      <c r="H176" s="21">
        <f t="shared" si="8"/>
        <v>2821.17</v>
      </c>
      <c r="I176" s="21">
        <f t="shared" si="9"/>
        <v>3184.71</v>
      </c>
      <c r="J176" s="21">
        <f t="shared" si="10"/>
        <v>3779.7</v>
      </c>
      <c r="K176" s="29">
        <f t="shared" si="11"/>
        <v>5100.72</v>
      </c>
    </row>
    <row r="177" spans="1:11" s="18" customFormat="1" ht="14.25" customHeight="1">
      <c r="A177" s="28">
        <v>42590</v>
      </c>
      <c r="B177" s="19">
        <v>0</v>
      </c>
      <c r="C177" s="20">
        <v>1284.48</v>
      </c>
      <c r="D177" s="20">
        <v>0</v>
      </c>
      <c r="E177" s="20">
        <v>119.75</v>
      </c>
      <c r="F177" s="20">
        <v>1312.15</v>
      </c>
      <c r="G177" s="20">
        <v>41.53</v>
      </c>
      <c r="H177" s="21">
        <f t="shared" si="8"/>
        <v>2545.1800000000003</v>
      </c>
      <c r="I177" s="21">
        <f t="shared" si="9"/>
        <v>2908.7200000000003</v>
      </c>
      <c r="J177" s="21">
        <f t="shared" si="10"/>
        <v>3503.71</v>
      </c>
      <c r="K177" s="29">
        <f t="shared" si="11"/>
        <v>4824.7300000000005</v>
      </c>
    </row>
    <row r="178" spans="1:11" s="18" customFormat="1" ht="14.25" customHeight="1">
      <c r="A178" s="28">
        <v>42590</v>
      </c>
      <c r="B178" s="19">
        <v>1</v>
      </c>
      <c r="C178" s="20">
        <v>1134.97</v>
      </c>
      <c r="D178" s="20">
        <v>0</v>
      </c>
      <c r="E178" s="20">
        <v>119.96</v>
      </c>
      <c r="F178" s="20">
        <v>1162.64</v>
      </c>
      <c r="G178" s="20">
        <v>36.8</v>
      </c>
      <c r="H178" s="21">
        <f t="shared" si="8"/>
        <v>2390.94</v>
      </c>
      <c r="I178" s="21">
        <f t="shared" si="9"/>
        <v>2754.48</v>
      </c>
      <c r="J178" s="21">
        <f t="shared" si="10"/>
        <v>3349.47</v>
      </c>
      <c r="K178" s="29">
        <f t="shared" si="11"/>
        <v>4670.49</v>
      </c>
    </row>
    <row r="179" spans="1:11" s="18" customFormat="1" ht="14.25" customHeight="1">
      <c r="A179" s="28">
        <v>42590</v>
      </c>
      <c r="B179" s="19">
        <v>2</v>
      </c>
      <c r="C179" s="20">
        <v>1028.7</v>
      </c>
      <c r="D179" s="20">
        <v>0</v>
      </c>
      <c r="E179" s="20">
        <v>111.57</v>
      </c>
      <c r="F179" s="20">
        <v>1056.37</v>
      </c>
      <c r="G179" s="20">
        <v>33.43</v>
      </c>
      <c r="H179" s="21">
        <f t="shared" si="8"/>
        <v>2281.3</v>
      </c>
      <c r="I179" s="21">
        <f t="shared" si="9"/>
        <v>2644.84</v>
      </c>
      <c r="J179" s="21">
        <f t="shared" si="10"/>
        <v>3239.83</v>
      </c>
      <c r="K179" s="29">
        <f t="shared" si="11"/>
        <v>4560.85</v>
      </c>
    </row>
    <row r="180" spans="1:11" s="18" customFormat="1" ht="14.25" customHeight="1">
      <c r="A180" s="28">
        <v>42590</v>
      </c>
      <c r="B180" s="19">
        <v>3</v>
      </c>
      <c r="C180" s="20">
        <v>988.74</v>
      </c>
      <c r="D180" s="20">
        <v>0</v>
      </c>
      <c r="E180" s="20">
        <v>103.44</v>
      </c>
      <c r="F180" s="20">
        <v>1016.41</v>
      </c>
      <c r="G180" s="20">
        <v>32.17</v>
      </c>
      <c r="H180" s="21">
        <f t="shared" si="8"/>
        <v>2240.08</v>
      </c>
      <c r="I180" s="21">
        <f t="shared" si="9"/>
        <v>2603.62</v>
      </c>
      <c r="J180" s="21">
        <f t="shared" si="10"/>
        <v>3198.6099999999997</v>
      </c>
      <c r="K180" s="29">
        <f t="shared" si="11"/>
        <v>4519.63</v>
      </c>
    </row>
    <row r="181" spans="1:11" s="18" customFormat="1" ht="14.25" customHeight="1">
      <c r="A181" s="28">
        <v>42590</v>
      </c>
      <c r="B181" s="19">
        <v>4</v>
      </c>
      <c r="C181" s="20">
        <v>987.86</v>
      </c>
      <c r="D181" s="20">
        <v>0</v>
      </c>
      <c r="E181" s="20">
        <v>67.77</v>
      </c>
      <c r="F181" s="20">
        <v>1015.53</v>
      </c>
      <c r="G181" s="20">
        <v>32.14</v>
      </c>
      <c r="H181" s="21">
        <f t="shared" si="8"/>
        <v>2239.17</v>
      </c>
      <c r="I181" s="21">
        <f t="shared" si="9"/>
        <v>2602.71</v>
      </c>
      <c r="J181" s="21">
        <f t="shared" si="10"/>
        <v>3197.7</v>
      </c>
      <c r="K181" s="29">
        <f t="shared" si="11"/>
        <v>4518.72</v>
      </c>
    </row>
    <row r="182" spans="1:11" s="18" customFormat="1" ht="14.25" customHeight="1">
      <c r="A182" s="28">
        <v>42590</v>
      </c>
      <c r="B182" s="19">
        <v>5</v>
      </c>
      <c r="C182" s="20">
        <v>1011.62</v>
      </c>
      <c r="D182" s="20">
        <v>14.91</v>
      </c>
      <c r="E182" s="20">
        <v>0</v>
      </c>
      <c r="F182" s="20">
        <v>1039.29</v>
      </c>
      <c r="G182" s="20">
        <v>32.89</v>
      </c>
      <c r="H182" s="21">
        <f t="shared" si="8"/>
        <v>2263.6800000000003</v>
      </c>
      <c r="I182" s="21">
        <f t="shared" si="9"/>
        <v>2627.2200000000003</v>
      </c>
      <c r="J182" s="21">
        <f t="shared" si="10"/>
        <v>3222.21</v>
      </c>
      <c r="K182" s="29">
        <f t="shared" si="11"/>
        <v>4543.2300000000005</v>
      </c>
    </row>
    <row r="183" spans="1:11" s="18" customFormat="1" ht="14.25" customHeight="1">
      <c r="A183" s="28">
        <v>42590</v>
      </c>
      <c r="B183" s="19">
        <v>6</v>
      </c>
      <c r="C183" s="20">
        <v>1069</v>
      </c>
      <c r="D183" s="20">
        <v>48.97</v>
      </c>
      <c r="E183" s="20">
        <v>0</v>
      </c>
      <c r="F183" s="20">
        <v>1096.67</v>
      </c>
      <c r="G183" s="20">
        <v>34.71</v>
      </c>
      <c r="H183" s="21">
        <f t="shared" si="8"/>
        <v>2322.88</v>
      </c>
      <c r="I183" s="21">
        <f t="shared" si="9"/>
        <v>2686.42</v>
      </c>
      <c r="J183" s="21">
        <f t="shared" si="10"/>
        <v>3281.41</v>
      </c>
      <c r="K183" s="29">
        <f t="shared" si="11"/>
        <v>4602.43</v>
      </c>
    </row>
    <row r="184" spans="1:11" s="18" customFormat="1" ht="14.25" customHeight="1">
      <c r="A184" s="28">
        <v>42590</v>
      </c>
      <c r="B184" s="19">
        <v>7</v>
      </c>
      <c r="C184" s="20">
        <v>1358.51</v>
      </c>
      <c r="D184" s="20">
        <v>0</v>
      </c>
      <c r="E184" s="20">
        <v>3.43</v>
      </c>
      <c r="F184" s="20">
        <v>1386.18</v>
      </c>
      <c r="G184" s="20">
        <v>43.87</v>
      </c>
      <c r="H184" s="21">
        <f t="shared" si="8"/>
        <v>2621.55</v>
      </c>
      <c r="I184" s="21">
        <f t="shared" si="9"/>
        <v>2985.09</v>
      </c>
      <c r="J184" s="21">
        <f t="shared" si="10"/>
        <v>3580.08</v>
      </c>
      <c r="K184" s="29">
        <f t="shared" si="11"/>
        <v>4901.1</v>
      </c>
    </row>
    <row r="185" spans="1:11" s="18" customFormat="1" ht="14.25" customHeight="1">
      <c r="A185" s="28">
        <v>42590</v>
      </c>
      <c r="B185" s="19">
        <v>8</v>
      </c>
      <c r="C185" s="20">
        <v>1537.27</v>
      </c>
      <c r="D185" s="20">
        <v>0</v>
      </c>
      <c r="E185" s="20">
        <v>21.14</v>
      </c>
      <c r="F185" s="20">
        <v>1564.94</v>
      </c>
      <c r="G185" s="20">
        <v>49.53</v>
      </c>
      <c r="H185" s="21">
        <f t="shared" si="8"/>
        <v>2805.9700000000003</v>
      </c>
      <c r="I185" s="21">
        <f t="shared" si="9"/>
        <v>3169.51</v>
      </c>
      <c r="J185" s="21">
        <f t="shared" si="10"/>
        <v>3764.5</v>
      </c>
      <c r="K185" s="29">
        <f t="shared" si="11"/>
        <v>5085.52</v>
      </c>
    </row>
    <row r="186" spans="1:11" s="18" customFormat="1" ht="14.25" customHeight="1">
      <c r="A186" s="28">
        <v>42590</v>
      </c>
      <c r="B186" s="19">
        <v>9</v>
      </c>
      <c r="C186" s="20">
        <v>1779.94</v>
      </c>
      <c r="D186" s="20">
        <v>0</v>
      </c>
      <c r="E186" s="20">
        <v>92.52</v>
      </c>
      <c r="F186" s="20">
        <v>1807.61</v>
      </c>
      <c r="G186" s="20">
        <v>57.21</v>
      </c>
      <c r="H186" s="21">
        <f t="shared" si="8"/>
        <v>3056.3199999999997</v>
      </c>
      <c r="I186" s="21">
        <f t="shared" si="9"/>
        <v>3419.8599999999997</v>
      </c>
      <c r="J186" s="21">
        <f t="shared" si="10"/>
        <v>4014.8499999999995</v>
      </c>
      <c r="K186" s="29">
        <f t="shared" si="11"/>
        <v>5335.87</v>
      </c>
    </row>
    <row r="187" spans="1:11" s="18" customFormat="1" ht="14.25" customHeight="1">
      <c r="A187" s="28">
        <v>42590</v>
      </c>
      <c r="B187" s="19">
        <v>10</v>
      </c>
      <c r="C187" s="20">
        <v>1874.03</v>
      </c>
      <c r="D187" s="20">
        <v>0</v>
      </c>
      <c r="E187" s="20">
        <v>132.62</v>
      </c>
      <c r="F187" s="20">
        <v>1901.7</v>
      </c>
      <c r="G187" s="20">
        <v>60.18</v>
      </c>
      <c r="H187" s="21">
        <f t="shared" si="8"/>
        <v>3153.38</v>
      </c>
      <c r="I187" s="21">
        <f t="shared" si="9"/>
        <v>3516.92</v>
      </c>
      <c r="J187" s="21">
        <f t="shared" si="10"/>
        <v>4111.91</v>
      </c>
      <c r="K187" s="29">
        <f t="shared" si="11"/>
        <v>5432.93</v>
      </c>
    </row>
    <row r="188" spans="1:11" s="18" customFormat="1" ht="14.25" customHeight="1">
      <c r="A188" s="28">
        <v>42590</v>
      </c>
      <c r="B188" s="19">
        <v>11</v>
      </c>
      <c r="C188" s="20">
        <v>1870.87</v>
      </c>
      <c r="D188" s="20">
        <v>0</v>
      </c>
      <c r="E188" s="20">
        <v>102.78</v>
      </c>
      <c r="F188" s="20">
        <v>1898.54</v>
      </c>
      <c r="G188" s="20">
        <v>60.08</v>
      </c>
      <c r="H188" s="21">
        <f t="shared" si="8"/>
        <v>3150.12</v>
      </c>
      <c r="I188" s="21">
        <f t="shared" si="9"/>
        <v>3513.66</v>
      </c>
      <c r="J188" s="21">
        <f t="shared" si="10"/>
        <v>4108.65</v>
      </c>
      <c r="K188" s="29">
        <f t="shared" si="11"/>
        <v>5429.67</v>
      </c>
    </row>
    <row r="189" spans="1:11" s="18" customFormat="1" ht="14.25" customHeight="1">
      <c r="A189" s="28">
        <v>42590</v>
      </c>
      <c r="B189" s="19">
        <v>12</v>
      </c>
      <c r="C189" s="20">
        <v>1871.92</v>
      </c>
      <c r="D189" s="20">
        <v>0</v>
      </c>
      <c r="E189" s="20">
        <v>73.07</v>
      </c>
      <c r="F189" s="20">
        <v>1899.59</v>
      </c>
      <c r="G189" s="20">
        <v>60.12</v>
      </c>
      <c r="H189" s="21">
        <f t="shared" si="8"/>
        <v>3151.21</v>
      </c>
      <c r="I189" s="21">
        <f t="shared" si="9"/>
        <v>3514.75</v>
      </c>
      <c r="J189" s="21">
        <f t="shared" si="10"/>
        <v>4109.74</v>
      </c>
      <c r="K189" s="29">
        <f t="shared" si="11"/>
        <v>5430.76</v>
      </c>
    </row>
    <row r="190" spans="1:11" s="18" customFormat="1" ht="14.25" customHeight="1">
      <c r="A190" s="28">
        <v>42590</v>
      </c>
      <c r="B190" s="19">
        <v>13</v>
      </c>
      <c r="C190" s="20">
        <v>1903.17</v>
      </c>
      <c r="D190" s="20">
        <v>0</v>
      </c>
      <c r="E190" s="20">
        <v>52.06</v>
      </c>
      <c r="F190" s="20">
        <v>1930.84</v>
      </c>
      <c r="G190" s="20">
        <v>61.11</v>
      </c>
      <c r="H190" s="21">
        <f t="shared" si="8"/>
        <v>3183.45</v>
      </c>
      <c r="I190" s="21">
        <f t="shared" si="9"/>
        <v>3546.99</v>
      </c>
      <c r="J190" s="21">
        <f t="shared" si="10"/>
        <v>4141.98</v>
      </c>
      <c r="K190" s="29">
        <f t="shared" si="11"/>
        <v>5463</v>
      </c>
    </row>
    <row r="191" spans="1:11" s="18" customFormat="1" ht="14.25" customHeight="1">
      <c r="A191" s="28">
        <v>42590</v>
      </c>
      <c r="B191" s="19">
        <v>14</v>
      </c>
      <c r="C191" s="20">
        <v>1955.03</v>
      </c>
      <c r="D191" s="20">
        <v>0</v>
      </c>
      <c r="E191" s="20">
        <v>88.03</v>
      </c>
      <c r="F191" s="20">
        <v>1982.7</v>
      </c>
      <c r="G191" s="20">
        <v>62.75</v>
      </c>
      <c r="H191" s="21">
        <f t="shared" si="8"/>
        <v>3236.95</v>
      </c>
      <c r="I191" s="21">
        <f t="shared" si="9"/>
        <v>3600.49</v>
      </c>
      <c r="J191" s="21">
        <f t="shared" si="10"/>
        <v>4195.48</v>
      </c>
      <c r="K191" s="29">
        <f t="shared" si="11"/>
        <v>5516.5</v>
      </c>
    </row>
    <row r="192" spans="1:11" s="18" customFormat="1" ht="14.25" customHeight="1">
      <c r="A192" s="28">
        <v>42590</v>
      </c>
      <c r="B192" s="19">
        <v>15</v>
      </c>
      <c r="C192" s="20">
        <v>2000.88</v>
      </c>
      <c r="D192" s="20">
        <v>0</v>
      </c>
      <c r="E192" s="20">
        <v>252.51</v>
      </c>
      <c r="F192" s="20">
        <v>2028.55</v>
      </c>
      <c r="G192" s="20">
        <v>64.2</v>
      </c>
      <c r="H192" s="21">
        <f t="shared" si="8"/>
        <v>3284.25</v>
      </c>
      <c r="I192" s="21">
        <f t="shared" si="9"/>
        <v>3647.79</v>
      </c>
      <c r="J192" s="21">
        <f t="shared" si="10"/>
        <v>4242.78</v>
      </c>
      <c r="K192" s="29">
        <f t="shared" si="11"/>
        <v>5563.8</v>
      </c>
    </row>
    <row r="193" spans="1:11" s="18" customFormat="1" ht="14.25" customHeight="1">
      <c r="A193" s="28">
        <v>42590</v>
      </c>
      <c r="B193" s="19">
        <v>16</v>
      </c>
      <c r="C193" s="20">
        <v>1936.69</v>
      </c>
      <c r="D193" s="20">
        <v>0</v>
      </c>
      <c r="E193" s="20">
        <v>250.08</v>
      </c>
      <c r="F193" s="20">
        <v>1964.36</v>
      </c>
      <c r="G193" s="20">
        <v>62.17</v>
      </c>
      <c r="H193" s="21">
        <f t="shared" si="8"/>
        <v>3218.0299999999997</v>
      </c>
      <c r="I193" s="21">
        <f t="shared" si="9"/>
        <v>3581.5699999999997</v>
      </c>
      <c r="J193" s="21">
        <f t="shared" si="10"/>
        <v>4176.5599999999995</v>
      </c>
      <c r="K193" s="29">
        <f t="shared" si="11"/>
        <v>5497.58</v>
      </c>
    </row>
    <row r="194" spans="1:11" s="18" customFormat="1" ht="14.25" customHeight="1">
      <c r="A194" s="28">
        <v>42590</v>
      </c>
      <c r="B194" s="19">
        <v>17</v>
      </c>
      <c r="C194" s="20">
        <v>1913.11</v>
      </c>
      <c r="D194" s="20">
        <v>0</v>
      </c>
      <c r="E194" s="20">
        <v>97.81</v>
      </c>
      <c r="F194" s="20">
        <v>1940.78</v>
      </c>
      <c r="G194" s="20">
        <v>61.42</v>
      </c>
      <c r="H194" s="21">
        <f t="shared" si="8"/>
        <v>3193.7</v>
      </c>
      <c r="I194" s="21">
        <f t="shared" si="9"/>
        <v>3557.24</v>
      </c>
      <c r="J194" s="21">
        <f t="shared" si="10"/>
        <v>4152.23</v>
      </c>
      <c r="K194" s="29">
        <f t="shared" si="11"/>
        <v>5473.25</v>
      </c>
    </row>
    <row r="195" spans="1:11" s="18" customFormat="1" ht="14.25" customHeight="1">
      <c r="A195" s="28">
        <v>42590</v>
      </c>
      <c r="B195" s="19">
        <v>18</v>
      </c>
      <c r="C195" s="20">
        <v>1840.36</v>
      </c>
      <c r="D195" s="20">
        <v>0</v>
      </c>
      <c r="E195" s="20">
        <v>211.66</v>
      </c>
      <c r="F195" s="20">
        <v>1868.03</v>
      </c>
      <c r="G195" s="20">
        <v>59.12</v>
      </c>
      <c r="H195" s="21">
        <f t="shared" si="8"/>
        <v>3118.6499999999996</v>
      </c>
      <c r="I195" s="21">
        <f t="shared" si="9"/>
        <v>3482.1899999999996</v>
      </c>
      <c r="J195" s="21">
        <f t="shared" si="10"/>
        <v>4077.1799999999994</v>
      </c>
      <c r="K195" s="29">
        <f t="shared" si="11"/>
        <v>5398.2</v>
      </c>
    </row>
    <row r="196" spans="1:11" s="18" customFormat="1" ht="14.25" customHeight="1">
      <c r="A196" s="28">
        <v>42590</v>
      </c>
      <c r="B196" s="19">
        <v>19</v>
      </c>
      <c r="C196" s="20">
        <v>1773.77</v>
      </c>
      <c r="D196" s="20">
        <v>0</v>
      </c>
      <c r="E196" s="20">
        <v>117.34</v>
      </c>
      <c r="F196" s="20">
        <v>1801.44</v>
      </c>
      <c r="G196" s="20">
        <v>57.01</v>
      </c>
      <c r="H196" s="21">
        <f t="shared" si="8"/>
        <v>3049.95</v>
      </c>
      <c r="I196" s="21">
        <f t="shared" si="9"/>
        <v>3413.49</v>
      </c>
      <c r="J196" s="21">
        <f t="shared" si="10"/>
        <v>4008.4799999999996</v>
      </c>
      <c r="K196" s="29">
        <f t="shared" si="11"/>
        <v>5329.5</v>
      </c>
    </row>
    <row r="197" spans="1:11" s="18" customFormat="1" ht="14.25" customHeight="1">
      <c r="A197" s="28">
        <v>42590</v>
      </c>
      <c r="B197" s="19">
        <v>20</v>
      </c>
      <c r="C197" s="20">
        <v>1811.15</v>
      </c>
      <c r="D197" s="20">
        <v>0</v>
      </c>
      <c r="E197" s="20">
        <v>872.51</v>
      </c>
      <c r="F197" s="20">
        <v>1838.82</v>
      </c>
      <c r="G197" s="20">
        <v>58.19</v>
      </c>
      <c r="H197" s="21">
        <f t="shared" si="8"/>
        <v>3088.51</v>
      </c>
      <c r="I197" s="21">
        <f t="shared" si="9"/>
        <v>3452.05</v>
      </c>
      <c r="J197" s="21">
        <f t="shared" si="10"/>
        <v>4047.04</v>
      </c>
      <c r="K197" s="29">
        <f t="shared" si="11"/>
        <v>5368.06</v>
      </c>
    </row>
    <row r="198" spans="1:11" s="18" customFormat="1" ht="14.25" customHeight="1">
      <c r="A198" s="28">
        <v>42590</v>
      </c>
      <c r="B198" s="19">
        <v>21</v>
      </c>
      <c r="C198" s="20">
        <v>1939.61</v>
      </c>
      <c r="D198" s="20">
        <v>0</v>
      </c>
      <c r="E198" s="20">
        <v>417.47</v>
      </c>
      <c r="F198" s="20">
        <v>1967.28</v>
      </c>
      <c r="G198" s="20">
        <v>62.26</v>
      </c>
      <c r="H198" s="21">
        <f t="shared" si="8"/>
        <v>3221.04</v>
      </c>
      <c r="I198" s="21">
        <f t="shared" si="9"/>
        <v>3584.58</v>
      </c>
      <c r="J198" s="21">
        <f t="shared" si="10"/>
        <v>4179.57</v>
      </c>
      <c r="K198" s="29">
        <f t="shared" si="11"/>
        <v>5500.59</v>
      </c>
    </row>
    <row r="199" spans="1:11" s="18" customFormat="1" ht="14.25" customHeight="1">
      <c r="A199" s="28">
        <v>42590</v>
      </c>
      <c r="B199" s="19">
        <v>22</v>
      </c>
      <c r="C199" s="20">
        <v>1724.82</v>
      </c>
      <c r="D199" s="20">
        <v>0</v>
      </c>
      <c r="E199" s="20">
        <v>726.82</v>
      </c>
      <c r="F199" s="20">
        <v>1752.49</v>
      </c>
      <c r="G199" s="20">
        <v>55.46</v>
      </c>
      <c r="H199" s="21">
        <f t="shared" si="8"/>
        <v>2999.45</v>
      </c>
      <c r="I199" s="21">
        <f t="shared" si="9"/>
        <v>3362.99</v>
      </c>
      <c r="J199" s="21">
        <f t="shared" si="10"/>
        <v>3957.9799999999996</v>
      </c>
      <c r="K199" s="29">
        <f t="shared" si="11"/>
        <v>5279</v>
      </c>
    </row>
    <row r="200" spans="1:11" s="18" customFormat="1" ht="14.25" customHeight="1">
      <c r="A200" s="28">
        <v>42590</v>
      </c>
      <c r="B200" s="19">
        <v>23</v>
      </c>
      <c r="C200" s="20">
        <v>1534.41</v>
      </c>
      <c r="D200" s="20">
        <v>0</v>
      </c>
      <c r="E200" s="20">
        <v>525.85</v>
      </c>
      <c r="F200" s="20">
        <v>1562.08</v>
      </c>
      <c r="G200" s="20">
        <v>49.44</v>
      </c>
      <c r="H200" s="21">
        <f t="shared" si="8"/>
        <v>2803.02</v>
      </c>
      <c r="I200" s="21">
        <f t="shared" si="9"/>
        <v>3166.56</v>
      </c>
      <c r="J200" s="21">
        <f t="shared" si="10"/>
        <v>3761.5499999999997</v>
      </c>
      <c r="K200" s="29">
        <f t="shared" si="11"/>
        <v>5082.57</v>
      </c>
    </row>
    <row r="201" spans="1:11" s="18" customFormat="1" ht="14.25" customHeight="1">
      <c r="A201" s="28">
        <v>42591</v>
      </c>
      <c r="B201" s="19">
        <v>0</v>
      </c>
      <c r="C201" s="20">
        <v>1269.29</v>
      </c>
      <c r="D201" s="20">
        <v>0</v>
      </c>
      <c r="E201" s="20">
        <v>183.9</v>
      </c>
      <c r="F201" s="20">
        <v>1296.96</v>
      </c>
      <c r="G201" s="20">
        <v>41.05</v>
      </c>
      <c r="H201" s="21">
        <f t="shared" si="8"/>
        <v>2529.51</v>
      </c>
      <c r="I201" s="21">
        <f t="shared" si="9"/>
        <v>2893.05</v>
      </c>
      <c r="J201" s="21">
        <f t="shared" si="10"/>
        <v>3488.04</v>
      </c>
      <c r="K201" s="29">
        <f t="shared" si="11"/>
        <v>4809.06</v>
      </c>
    </row>
    <row r="202" spans="1:11" s="18" customFormat="1" ht="14.25" customHeight="1">
      <c r="A202" s="28">
        <v>42591</v>
      </c>
      <c r="B202" s="19">
        <v>1</v>
      </c>
      <c r="C202" s="20">
        <v>1026.92</v>
      </c>
      <c r="D202" s="20">
        <v>0</v>
      </c>
      <c r="E202" s="20">
        <v>235.72</v>
      </c>
      <c r="F202" s="20">
        <v>1054.59</v>
      </c>
      <c r="G202" s="20">
        <v>33.38</v>
      </c>
      <c r="H202" s="21">
        <f aca="true" t="shared" si="12" ref="H202:H265">SUM(F202:G202,$M$3)</f>
        <v>2279.4700000000003</v>
      </c>
      <c r="I202" s="21">
        <f aca="true" t="shared" si="13" ref="I202:I265">SUM(F202:G202,$N$3)</f>
        <v>2643.01</v>
      </c>
      <c r="J202" s="21">
        <f aca="true" t="shared" si="14" ref="J202:J265">SUM(F202:G202,$O$3)</f>
        <v>3238</v>
      </c>
      <c r="K202" s="29">
        <f aca="true" t="shared" si="15" ref="K202:K265">SUM(F202:G202,$P$3)</f>
        <v>4559.02</v>
      </c>
    </row>
    <row r="203" spans="1:11" s="18" customFormat="1" ht="14.25" customHeight="1">
      <c r="A203" s="28">
        <v>42591</v>
      </c>
      <c r="B203" s="19">
        <v>2</v>
      </c>
      <c r="C203" s="20">
        <v>901.32</v>
      </c>
      <c r="D203" s="20">
        <v>0</v>
      </c>
      <c r="E203" s="20">
        <v>67.19</v>
      </c>
      <c r="F203" s="20">
        <v>928.99</v>
      </c>
      <c r="G203" s="20">
        <v>29.4</v>
      </c>
      <c r="H203" s="21">
        <f t="shared" si="12"/>
        <v>2149.89</v>
      </c>
      <c r="I203" s="21">
        <f t="shared" si="13"/>
        <v>2513.43</v>
      </c>
      <c r="J203" s="21">
        <f t="shared" si="14"/>
        <v>3108.4199999999996</v>
      </c>
      <c r="K203" s="29">
        <f t="shared" si="15"/>
        <v>4429.4400000000005</v>
      </c>
    </row>
    <row r="204" spans="1:11" s="18" customFormat="1" ht="14.25" customHeight="1">
      <c r="A204" s="28">
        <v>42591</v>
      </c>
      <c r="B204" s="19">
        <v>3</v>
      </c>
      <c r="C204" s="20">
        <v>772.72</v>
      </c>
      <c r="D204" s="20">
        <v>0</v>
      </c>
      <c r="E204" s="20">
        <v>24.88</v>
      </c>
      <c r="F204" s="20">
        <v>800.39</v>
      </c>
      <c r="G204" s="20">
        <v>25.33</v>
      </c>
      <c r="H204" s="21">
        <f t="shared" si="12"/>
        <v>2017.22</v>
      </c>
      <c r="I204" s="21">
        <f t="shared" si="13"/>
        <v>2380.76</v>
      </c>
      <c r="J204" s="21">
        <f t="shared" si="14"/>
        <v>2975.75</v>
      </c>
      <c r="K204" s="29">
        <f t="shared" si="15"/>
        <v>4296.77</v>
      </c>
    </row>
    <row r="205" spans="1:11" s="18" customFormat="1" ht="14.25" customHeight="1">
      <c r="A205" s="28">
        <v>42591</v>
      </c>
      <c r="B205" s="19">
        <v>4</v>
      </c>
      <c r="C205" s="20">
        <v>778.26</v>
      </c>
      <c r="D205" s="20">
        <v>9.66</v>
      </c>
      <c r="E205" s="20">
        <v>0</v>
      </c>
      <c r="F205" s="20">
        <v>805.93</v>
      </c>
      <c r="G205" s="20">
        <v>25.51</v>
      </c>
      <c r="H205" s="21">
        <f t="shared" si="12"/>
        <v>2022.94</v>
      </c>
      <c r="I205" s="21">
        <f t="shared" si="13"/>
        <v>2386.48</v>
      </c>
      <c r="J205" s="21">
        <f t="shared" si="14"/>
        <v>2981.47</v>
      </c>
      <c r="K205" s="29">
        <f t="shared" si="15"/>
        <v>4302.49</v>
      </c>
    </row>
    <row r="206" spans="1:11" s="18" customFormat="1" ht="14.25" customHeight="1">
      <c r="A206" s="28">
        <v>42591</v>
      </c>
      <c r="B206" s="19">
        <v>5</v>
      </c>
      <c r="C206" s="20">
        <v>784.23</v>
      </c>
      <c r="D206" s="20">
        <v>148.96</v>
      </c>
      <c r="E206" s="20">
        <v>0</v>
      </c>
      <c r="F206" s="20">
        <v>811.9</v>
      </c>
      <c r="G206" s="20">
        <v>25.69</v>
      </c>
      <c r="H206" s="21">
        <f t="shared" si="12"/>
        <v>2029.0900000000001</v>
      </c>
      <c r="I206" s="21">
        <f t="shared" si="13"/>
        <v>2392.63</v>
      </c>
      <c r="J206" s="21">
        <f t="shared" si="14"/>
        <v>2987.62</v>
      </c>
      <c r="K206" s="29">
        <f t="shared" si="15"/>
        <v>4308.64</v>
      </c>
    </row>
    <row r="207" spans="1:11" s="18" customFormat="1" ht="14.25" customHeight="1">
      <c r="A207" s="28">
        <v>42591</v>
      </c>
      <c r="B207" s="19">
        <v>6</v>
      </c>
      <c r="C207" s="20">
        <v>1024.12</v>
      </c>
      <c r="D207" s="20">
        <v>113.91</v>
      </c>
      <c r="E207" s="20">
        <v>0</v>
      </c>
      <c r="F207" s="20">
        <v>1051.79</v>
      </c>
      <c r="G207" s="20">
        <v>33.29</v>
      </c>
      <c r="H207" s="21">
        <f t="shared" si="12"/>
        <v>2276.58</v>
      </c>
      <c r="I207" s="21">
        <f t="shared" si="13"/>
        <v>2640.12</v>
      </c>
      <c r="J207" s="21">
        <f t="shared" si="14"/>
        <v>3235.1099999999997</v>
      </c>
      <c r="K207" s="29">
        <f t="shared" si="15"/>
        <v>4556.13</v>
      </c>
    </row>
    <row r="208" spans="1:11" s="18" customFormat="1" ht="14.25" customHeight="1">
      <c r="A208" s="28">
        <v>42591</v>
      </c>
      <c r="B208" s="19">
        <v>7</v>
      </c>
      <c r="C208" s="20">
        <v>1245.28</v>
      </c>
      <c r="D208" s="20">
        <v>64.09</v>
      </c>
      <c r="E208" s="20">
        <v>0</v>
      </c>
      <c r="F208" s="20">
        <v>1272.95</v>
      </c>
      <c r="G208" s="20">
        <v>40.29</v>
      </c>
      <c r="H208" s="21">
        <f t="shared" si="12"/>
        <v>2504.74</v>
      </c>
      <c r="I208" s="21">
        <f t="shared" si="13"/>
        <v>2868.2799999999997</v>
      </c>
      <c r="J208" s="21">
        <f t="shared" si="14"/>
        <v>3463.2699999999995</v>
      </c>
      <c r="K208" s="29">
        <f t="shared" si="15"/>
        <v>4784.29</v>
      </c>
    </row>
    <row r="209" spans="1:11" s="18" customFormat="1" ht="14.25" customHeight="1">
      <c r="A209" s="28">
        <v>42591</v>
      </c>
      <c r="B209" s="19">
        <v>8</v>
      </c>
      <c r="C209" s="20">
        <v>1532.89</v>
      </c>
      <c r="D209" s="20">
        <v>135.27</v>
      </c>
      <c r="E209" s="20">
        <v>0</v>
      </c>
      <c r="F209" s="20">
        <v>1560.56</v>
      </c>
      <c r="G209" s="20">
        <v>49.39</v>
      </c>
      <c r="H209" s="21">
        <f t="shared" si="12"/>
        <v>2801.45</v>
      </c>
      <c r="I209" s="21">
        <f t="shared" si="13"/>
        <v>3164.99</v>
      </c>
      <c r="J209" s="21">
        <f t="shared" si="14"/>
        <v>3759.9799999999996</v>
      </c>
      <c r="K209" s="29">
        <f t="shared" si="15"/>
        <v>5081</v>
      </c>
    </row>
    <row r="210" spans="1:11" s="18" customFormat="1" ht="14.25" customHeight="1">
      <c r="A210" s="28">
        <v>42591</v>
      </c>
      <c r="B210" s="19">
        <v>9</v>
      </c>
      <c r="C210" s="20">
        <v>1664.97</v>
      </c>
      <c r="D210" s="20">
        <v>93.24</v>
      </c>
      <c r="E210" s="20">
        <v>0</v>
      </c>
      <c r="F210" s="20">
        <v>1692.64</v>
      </c>
      <c r="G210" s="20">
        <v>53.57</v>
      </c>
      <c r="H210" s="21">
        <f t="shared" si="12"/>
        <v>2937.71</v>
      </c>
      <c r="I210" s="21">
        <f t="shared" si="13"/>
        <v>3301.25</v>
      </c>
      <c r="J210" s="21">
        <f t="shared" si="14"/>
        <v>3896.24</v>
      </c>
      <c r="K210" s="29">
        <f t="shared" si="15"/>
        <v>5217.26</v>
      </c>
    </row>
    <row r="211" spans="1:11" s="18" customFormat="1" ht="14.25" customHeight="1">
      <c r="A211" s="28">
        <v>42591</v>
      </c>
      <c r="B211" s="19">
        <v>10</v>
      </c>
      <c r="C211" s="20">
        <v>1698.51</v>
      </c>
      <c r="D211" s="20">
        <v>81.66</v>
      </c>
      <c r="E211" s="20">
        <v>0</v>
      </c>
      <c r="F211" s="20">
        <v>1726.18</v>
      </c>
      <c r="G211" s="20">
        <v>54.63</v>
      </c>
      <c r="H211" s="21">
        <f t="shared" si="12"/>
        <v>2972.3100000000004</v>
      </c>
      <c r="I211" s="21">
        <f t="shared" si="13"/>
        <v>3335.8500000000004</v>
      </c>
      <c r="J211" s="21">
        <f t="shared" si="14"/>
        <v>3930.84</v>
      </c>
      <c r="K211" s="29">
        <f t="shared" si="15"/>
        <v>5251.860000000001</v>
      </c>
    </row>
    <row r="212" spans="1:11" s="18" customFormat="1" ht="14.25" customHeight="1">
      <c r="A212" s="28">
        <v>42591</v>
      </c>
      <c r="B212" s="19">
        <v>11</v>
      </c>
      <c r="C212" s="20">
        <v>1717.53</v>
      </c>
      <c r="D212" s="20">
        <v>85.49</v>
      </c>
      <c r="E212" s="20">
        <v>0</v>
      </c>
      <c r="F212" s="20">
        <v>1745.2</v>
      </c>
      <c r="G212" s="20">
        <v>55.23</v>
      </c>
      <c r="H212" s="21">
        <f t="shared" si="12"/>
        <v>2991.9300000000003</v>
      </c>
      <c r="I212" s="21">
        <f t="shared" si="13"/>
        <v>3355.4700000000003</v>
      </c>
      <c r="J212" s="21">
        <f t="shared" si="14"/>
        <v>3950.46</v>
      </c>
      <c r="K212" s="29">
        <f t="shared" si="15"/>
        <v>5271.4800000000005</v>
      </c>
    </row>
    <row r="213" spans="1:11" s="18" customFormat="1" ht="14.25" customHeight="1">
      <c r="A213" s="28">
        <v>42591</v>
      </c>
      <c r="B213" s="19">
        <v>12</v>
      </c>
      <c r="C213" s="20">
        <v>1729.86</v>
      </c>
      <c r="D213" s="20">
        <v>0</v>
      </c>
      <c r="E213" s="20">
        <v>98.84</v>
      </c>
      <c r="F213" s="20">
        <v>1757.53</v>
      </c>
      <c r="G213" s="20">
        <v>55.62</v>
      </c>
      <c r="H213" s="21">
        <f t="shared" si="12"/>
        <v>3004.6499999999996</v>
      </c>
      <c r="I213" s="21">
        <f t="shared" si="13"/>
        <v>3368.1899999999996</v>
      </c>
      <c r="J213" s="21">
        <f t="shared" si="14"/>
        <v>3963.1799999999994</v>
      </c>
      <c r="K213" s="29">
        <f t="shared" si="15"/>
        <v>5284.2</v>
      </c>
    </row>
    <row r="214" spans="1:11" s="18" customFormat="1" ht="14.25" customHeight="1">
      <c r="A214" s="28">
        <v>42591</v>
      </c>
      <c r="B214" s="19">
        <v>13</v>
      </c>
      <c r="C214" s="20">
        <v>1743.59</v>
      </c>
      <c r="D214" s="20">
        <v>0</v>
      </c>
      <c r="E214" s="20">
        <v>62.89</v>
      </c>
      <c r="F214" s="20">
        <v>1771.26</v>
      </c>
      <c r="G214" s="20">
        <v>56.06</v>
      </c>
      <c r="H214" s="21">
        <f t="shared" si="12"/>
        <v>3018.8199999999997</v>
      </c>
      <c r="I214" s="21">
        <f t="shared" si="13"/>
        <v>3382.3599999999997</v>
      </c>
      <c r="J214" s="21">
        <f t="shared" si="14"/>
        <v>3977.3499999999995</v>
      </c>
      <c r="K214" s="29">
        <f t="shared" si="15"/>
        <v>5298.37</v>
      </c>
    </row>
    <row r="215" spans="1:11" s="18" customFormat="1" ht="14.25" customHeight="1">
      <c r="A215" s="28">
        <v>42591</v>
      </c>
      <c r="B215" s="19">
        <v>14</v>
      </c>
      <c r="C215" s="20">
        <v>1749.45</v>
      </c>
      <c r="D215" s="20">
        <v>30.36</v>
      </c>
      <c r="E215" s="20">
        <v>0</v>
      </c>
      <c r="F215" s="20">
        <v>1777.12</v>
      </c>
      <c r="G215" s="20">
        <v>56.24</v>
      </c>
      <c r="H215" s="21">
        <f t="shared" si="12"/>
        <v>3024.8599999999997</v>
      </c>
      <c r="I215" s="21">
        <f t="shared" si="13"/>
        <v>3388.3999999999996</v>
      </c>
      <c r="J215" s="21">
        <f t="shared" si="14"/>
        <v>3983.3899999999994</v>
      </c>
      <c r="K215" s="29">
        <f t="shared" si="15"/>
        <v>5304.41</v>
      </c>
    </row>
    <row r="216" spans="1:11" s="18" customFormat="1" ht="14.25" customHeight="1">
      <c r="A216" s="28">
        <v>42591</v>
      </c>
      <c r="B216" s="19">
        <v>15</v>
      </c>
      <c r="C216" s="20">
        <v>1749.35</v>
      </c>
      <c r="D216" s="20">
        <v>23.87</v>
      </c>
      <c r="E216" s="20">
        <v>0</v>
      </c>
      <c r="F216" s="20">
        <v>1777.02</v>
      </c>
      <c r="G216" s="20">
        <v>56.24</v>
      </c>
      <c r="H216" s="21">
        <f t="shared" si="12"/>
        <v>3024.76</v>
      </c>
      <c r="I216" s="21">
        <f t="shared" si="13"/>
        <v>3388.3</v>
      </c>
      <c r="J216" s="21">
        <f t="shared" si="14"/>
        <v>3983.29</v>
      </c>
      <c r="K216" s="29">
        <f t="shared" si="15"/>
        <v>5304.31</v>
      </c>
    </row>
    <row r="217" spans="1:11" s="18" customFormat="1" ht="14.25" customHeight="1">
      <c r="A217" s="28">
        <v>42591</v>
      </c>
      <c r="B217" s="19">
        <v>16</v>
      </c>
      <c r="C217" s="20">
        <v>1741.56</v>
      </c>
      <c r="D217" s="20">
        <v>0</v>
      </c>
      <c r="E217" s="20">
        <v>26.4</v>
      </c>
      <c r="F217" s="20">
        <v>1769.23</v>
      </c>
      <c r="G217" s="20">
        <v>55.99</v>
      </c>
      <c r="H217" s="21">
        <f t="shared" si="12"/>
        <v>3016.7200000000003</v>
      </c>
      <c r="I217" s="21">
        <f t="shared" si="13"/>
        <v>3380.26</v>
      </c>
      <c r="J217" s="21">
        <f t="shared" si="14"/>
        <v>3975.25</v>
      </c>
      <c r="K217" s="29">
        <f t="shared" si="15"/>
        <v>5296.27</v>
      </c>
    </row>
    <row r="218" spans="1:11" s="18" customFormat="1" ht="14.25" customHeight="1">
      <c r="A218" s="28">
        <v>42591</v>
      </c>
      <c r="B218" s="19">
        <v>17</v>
      </c>
      <c r="C218" s="20">
        <v>1739.1</v>
      </c>
      <c r="D218" s="20">
        <v>0</v>
      </c>
      <c r="E218" s="20">
        <v>52.03</v>
      </c>
      <c r="F218" s="20">
        <v>1766.77</v>
      </c>
      <c r="G218" s="20">
        <v>55.91</v>
      </c>
      <c r="H218" s="21">
        <f t="shared" si="12"/>
        <v>3014.1800000000003</v>
      </c>
      <c r="I218" s="21">
        <f t="shared" si="13"/>
        <v>3377.7200000000003</v>
      </c>
      <c r="J218" s="21">
        <f t="shared" si="14"/>
        <v>3972.71</v>
      </c>
      <c r="K218" s="29">
        <f t="shared" si="15"/>
        <v>5293.7300000000005</v>
      </c>
    </row>
    <row r="219" spans="1:11" s="18" customFormat="1" ht="14.25" customHeight="1">
      <c r="A219" s="28">
        <v>42591</v>
      </c>
      <c r="B219" s="19">
        <v>18</v>
      </c>
      <c r="C219" s="20">
        <v>1695.02</v>
      </c>
      <c r="D219" s="20">
        <v>0</v>
      </c>
      <c r="E219" s="20">
        <v>151.57</v>
      </c>
      <c r="F219" s="20">
        <v>1722.69</v>
      </c>
      <c r="G219" s="20">
        <v>54.52</v>
      </c>
      <c r="H219" s="21">
        <f t="shared" si="12"/>
        <v>2968.71</v>
      </c>
      <c r="I219" s="21">
        <f t="shared" si="13"/>
        <v>3332.25</v>
      </c>
      <c r="J219" s="21">
        <f t="shared" si="14"/>
        <v>3927.24</v>
      </c>
      <c r="K219" s="29">
        <f t="shared" si="15"/>
        <v>5248.26</v>
      </c>
    </row>
    <row r="220" spans="1:11" s="18" customFormat="1" ht="14.25" customHeight="1">
      <c r="A220" s="28">
        <v>42591</v>
      </c>
      <c r="B220" s="19">
        <v>19</v>
      </c>
      <c r="C220" s="20">
        <v>1665.73</v>
      </c>
      <c r="D220" s="20">
        <v>39</v>
      </c>
      <c r="E220" s="20">
        <v>0</v>
      </c>
      <c r="F220" s="20">
        <v>1693.4</v>
      </c>
      <c r="G220" s="20">
        <v>53.59</v>
      </c>
      <c r="H220" s="21">
        <f t="shared" si="12"/>
        <v>2938.49</v>
      </c>
      <c r="I220" s="21">
        <f t="shared" si="13"/>
        <v>3302.0299999999997</v>
      </c>
      <c r="J220" s="21">
        <f t="shared" si="14"/>
        <v>3897.0199999999995</v>
      </c>
      <c r="K220" s="29">
        <f t="shared" si="15"/>
        <v>5218.04</v>
      </c>
    </row>
    <row r="221" spans="1:11" s="18" customFormat="1" ht="14.25" customHeight="1">
      <c r="A221" s="28">
        <v>42591</v>
      </c>
      <c r="B221" s="19">
        <v>20</v>
      </c>
      <c r="C221" s="20">
        <v>1679.85</v>
      </c>
      <c r="D221" s="20">
        <v>51.53</v>
      </c>
      <c r="E221" s="20">
        <v>0</v>
      </c>
      <c r="F221" s="20">
        <v>1707.52</v>
      </c>
      <c r="G221" s="20">
        <v>54.04</v>
      </c>
      <c r="H221" s="21">
        <f t="shared" si="12"/>
        <v>2953.06</v>
      </c>
      <c r="I221" s="21">
        <f t="shared" si="13"/>
        <v>3316.6</v>
      </c>
      <c r="J221" s="21">
        <f t="shared" si="14"/>
        <v>3911.5899999999997</v>
      </c>
      <c r="K221" s="29">
        <f t="shared" si="15"/>
        <v>5232.610000000001</v>
      </c>
    </row>
    <row r="222" spans="1:11" s="18" customFormat="1" ht="14.25" customHeight="1">
      <c r="A222" s="28">
        <v>42591</v>
      </c>
      <c r="B222" s="19">
        <v>21</v>
      </c>
      <c r="C222" s="20">
        <v>1783.88</v>
      </c>
      <c r="D222" s="20">
        <v>0</v>
      </c>
      <c r="E222" s="20">
        <v>118.65</v>
      </c>
      <c r="F222" s="20">
        <v>1811.55</v>
      </c>
      <c r="G222" s="20">
        <v>57.33</v>
      </c>
      <c r="H222" s="21">
        <f t="shared" si="12"/>
        <v>3060.38</v>
      </c>
      <c r="I222" s="21">
        <f t="shared" si="13"/>
        <v>3423.92</v>
      </c>
      <c r="J222" s="21">
        <f t="shared" si="14"/>
        <v>4018.91</v>
      </c>
      <c r="K222" s="29">
        <f t="shared" si="15"/>
        <v>5339.93</v>
      </c>
    </row>
    <row r="223" spans="1:11" s="18" customFormat="1" ht="14.25" customHeight="1">
      <c r="A223" s="28">
        <v>42591</v>
      </c>
      <c r="B223" s="19">
        <v>22</v>
      </c>
      <c r="C223" s="20">
        <v>1701.04</v>
      </c>
      <c r="D223" s="20">
        <v>0</v>
      </c>
      <c r="E223" s="20">
        <v>601.89</v>
      </c>
      <c r="F223" s="20">
        <v>1728.71</v>
      </c>
      <c r="G223" s="20">
        <v>54.71</v>
      </c>
      <c r="H223" s="21">
        <f t="shared" si="12"/>
        <v>2974.92</v>
      </c>
      <c r="I223" s="21">
        <f t="shared" si="13"/>
        <v>3338.46</v>
      </c>
      <c r="J223" s="21">
        <f t="shared" si="14"/>
        <v>3933.45</v>
      </c>
      <c r="K223" s="29">
        <f t="shared" si="15"/>
        <v>5254.47</v>
      </c>
    </row>
    <row r="224" spans="1:11" s="18" customFormat="1" ht="14.25" customHeight="1">
      <c r="A224" s="28">
        <v>42591</v>
      </c>
      <c r="B224" s="19">
        <v>23</v>
      </c>
      <c r="C224" s="20">
        <v>1525.06</v>
      </c>
      <c r="D224" s="20">
        <v>0</v>
      </c>
      <c r="E224" s="20">
        <v>423.14</v>
      </c>
      <c r="F224" s="20">
        <v>1552.73</v>
      </c>
      <c r="G224" s="20">
        <v>49.14</v>
      </c>
      <c r="H224" s="21">
        <f t="shared" si="12"/>
        <v>2793.37</v>
      </c>
      <c r="I224" s="21">
        <f t="shared" si="13"/>
        <v>3156.91</v>
      </c>
      <c r="J224" s="21">
        <f t="shared" si="14"/>
        <v>3751.8999999999996</v>
      </c>
      <c r="K224" s="29">
        <f t="shared" si="15"/>
        <v>5072.92</v>
      </c>
    </row>
    <row r="225" spans="1:11" s="18" customFormat="1" ht="14.25" customHeight="1">
      <c r="A225" s="28">
        <v>42592</v>
      </c>
      <c r="B225" s="19">
        <v>0</v>
      </c>
      <c r="C225" s="20">
        <v>1211.8</v>
      </c>
      <c r="D225" s="20">
        <v>0</v>
      </c>
      <c r="E225" s="20">
        <v>181.07</v>
      </c>
      <c r="F225" s="20">
        <v>1239.47</v>
      </c>
      <c r="G225" s="20">
        <v>39.23</v>
      </c>
      <c r="H225" s="21">
        <f t="shared" si="12"/>
        <v>2470.2</v>
      </c>
      <c r="I225" s="21">
        <f t="shared" si="13"/>
        <v>2833.74</v>
      </c>
      <c r="J225" s="21">
        <f t="shared" si="14"/>
        <v>3428.7299999999996</v>
      </c>
      <c r="K225" s="29">
        <f t="shared" si="15"/>
        <v>4749.75</v>
      </c>
    </row>
    <row r="226" spans="1:11" s="18" customFormat="1" ht="14.25" customHeight="1">
      <c r="A226" s="28">
        <v>42592</v>
      </c>
      <c r="B226" s="19">
        <v>1</v>
      </c>
      <c r="C226" s="20">
        <v>934.01</v>
      </c>
      <c r="D226" s="20">
        <v>0</v>
      </c>
      <c r="E226" s="20">
        <v>88.45</v>
      </c>
      <c r="F226" s="20">
        <v>961.68</v>
      </c>
      <c r="G226" s="20">
        <v>30.44</v>
      </c>
      <c r="H226" s="21">
        <f t="shared" si="12"/>
        <v>2183.62</v>
      </c>
      <c r="I226" s="21">
        <f t="shared" si="13"/>
        <v>2547.16</v>
      </c>
      <c r="J226" s="21">
        <f t="shared" si="14"/>
        <v>3142.1499999999996</v>
      </c>
      <c r="K226" s="29">
        <f t="shared" si="15"/>
        <v>4463.17</v>
      </c>
    </row>
    <row r="227" spans="1:11" s="18" customFormat="1" ht="14.25" customHeight="1">
      <c r="A227" s="28">
        <v>42592</v>
      </c>
      <c r="B227" s="19">
        <v>2</v>
      </c>
      <c r="C227" s="20">
        <v>811.5</v>
      </c>
      <c r="D227" s="20">
        <v>0</v>
      </c>
      <c r="E227" s="20">
        <v>2.47</v>
      </c>
      <c r="F227" s="20">
        <v>839.17</v>
      </c>
      <c r="G227" s="20">
        <v>26.56</v>
      </c>
      <c r="H227" s="21">
        <f t="shared" si="12"/>
        <v>2057.23</v>
      </c>
      <c r="I227" s="21">
        <f t="shared" si="13"/>
        <v>2420.77</v>
      </c>
      <c r="J227" s="21">
        <f t="shared" si="14"/>
        <v>3015.7599999999998</v>
      </c>
      <c r="K227" s="29">
        <f t="shared" si="15"/>
        <v>4336.78</v>
      </c>
    </row>
    <row r="228" spans="1:11" s="18" customFormat="1" ht="14.25" customHeight="1">
      <c r="A228" s="28">
        <v>42592</v>
      </c>
      <c r="B228" s="19">
        <v>3</v>
      </c>
      <c r="C228" s="20">
        <v>706.47</v>
      </c>
      <c r="D228" s="20">
        <v>47.03</v>
      </c>
      <c r="E228" s="20">
        <v>0</v>
      </c>
      <c r="F228" s="20">
        <v>734.14</v>
      </c>
      <c r="G228" s="20">
        <v>23.23</v>
      </c>
      <c r="H228" s="21">
        <f t="shared" si="12"/>
        <v>1948.87</v>
      </c>
      <c r="I228" s="21">
        <f t="shared" si="13"/>
        <v>2312.41</v>
      </c>
      <c r="J228" s="21">
        <f t="shared" si="14"/>
        <v>2907.3999999999996</v>
      </c>
      <c r="K228" s="29">
        <f t="shared" si="15"/>
        <v>4228.42</v>
      </c>
    </row>
    <row r="229" spans="1:11" s="18" customFormat="1" ht="14.25" customHeight="1">
      <c r="A229" s="28">
        <v>42592</v>
      </c>
      <c r="B229" s="19">
        <v>4</v>
      </c>
      <c r="C229" s="20">
        <v>707.48</v>
      </c>
      <c r="D229" s="20">
        <v>0</v>
      </c>
      <c r="E229" s="20">
        <v>33.29</v>
      </c>
      <c r="F229" s="20">
        <v>735.15</v>
      </c>
      <c r="G229" s="20">
        <v>23.27</v>
      </c>
      <c r="H229" s="21">
        <f t="shared" si="12"/>
        <v>1949.92</v>
      </c>
      <c r="I229" s="21">
        <f t="shared" si="13"/>
        <v>2313.46</v>
      </c>
      <c r="J229" s="21">
        <f t="shared" si="14"/>
        <v>2908.45</v>
      </c>
      <c r="K229" s="29">
        <f t="shared" si="15"/>
        <v>4229.47</v>
      </c>
    </row>
    <row r="230" spans="1:11" s="18" customFormat="1" ht="14.25" customHeight="1">
      <c r="A230" s="28">
        <v>42592</v>
      </c>
      <c r="B230" s="19">
        <v>5</v>
      </c>
      <c r="C230" s="20">
        <v>746.71</v>
      </c>
      <c r="D230" s="20">
        <v>95.2</v>
      </c>
      <c r="E230" s="20">
        <v>0</v>
      </c>
      <c r="F230" s="20">
        <v>774.38</v>
      </c>
      <c r="G230" s="20">
        <v>24.51</v>
      </c>
      <c r="H230" s="21">
        <f t="shared" si="12"/>
        <v>1990.3899999999999</v>
      </c>
      <c r="I230" s="21">
        <f t="shared" si="13"/>
        <v>2353.93</v>
      </c>
      <c r="J230" s="21">
        <f t="shared" si="14"/>
        <v>2948.9199999999996</v>
      </c>
      <c r="K230" s="29">
        <f t="shared" si="15"/>
        <v>4269.9400000000005</v>
      </c>
    </row>
    <row r="231" spans="1:11" s="18" customFormat="1" ht="14.25" customHeight="1">
      <c r="A231" s="28">
        <v>42592</v>
      </c>
      <c r="B231" s="19">
        <v>6</v>
      </c>
      <c r="C231" s="20">
        <v>1022.56</v>
      </c>
      <c r="D231" s="20">
        <v>138.18</v>
      </c>
      <c r="E231" s="20">
        <v>0</v>
      </c>
      <c r="F231" s="20">
        <v>1050.23</v>
      </c>
      <c r="G231" s="20">
        <v>33.24</v>
      </c>
      <c r="H231" s="21">
        <f t="shared" si="12"/>
        <v>2274.9700000000003</v>
      </c>
      <c r="I231" s="21">
        <f t="shared" si="13"/>
        <v>2638.51</v>
      </c>
      <c r="J231" s="21">
        <f t="shared" si="14"/>
        <v>3233.5</v>
      </c>
      <c r="K231" s="29">
        <f t="shared" si="15"/>
        <v>4554.52</v>
      </c>
    </row>
    <row r="232" spans="1:11" s="18" customFormat="1" ht="14.25" customHeight="1">
      <c r="A232" s="28">
        <v>42592</v>
      </c>
      <c r="B232" s="19">
        <v>7</v>
      </c>
      <c r="C232" s="20">
        <v>1452.89</v>
      </c>
      <c r="D232" s="20">
        <v>0</v>
      </c>
      <c r="E232" s="20">
        <v>9.2</v>
      </c>
      <c r="F232" s="20">
        <v>1480.56</v>
      </c>
      <c r="G232" s="20">
        <v>46.86</v>
      </c>
      <c r="H232" s="21">
        <f t="shared" si="12"/>
        <v>2718.92</v>
      </c>
      <c r="I232" s="21">
        <f t="shared" si="13"/>
        <v>3082.46</v>
      </c>
      <c r="J232" s="21">
        <f t="shared" si="14"/>
        <v>3677.45</v>
      </c>
      <c r="K232" s="29">
        <f t="shared" si="15"/>
        <v>4998.47</v>
      </c>
    </row>
    <row r="233" spans="1:11" s="18" customFormat="1" ht="14.25" customHeight="1">
      <c r="A233" s="28">
        <v>42592</v>
      </c>
      <c r="B233" s="19">
        <v>8</v>
      </c>
      <c r="C233" s="20">
        <v>1574.86</v>
      </c>
      <c r="D233" s="20">
        <v>71.4</v>
      </c>
      <c r="E233" s="20">
        <v>0</v>
      </c>
      <c r="F233" s="20">
        <v>1602.53</v>
      </c>
      <c r="G233" s="20">
        <v>50.72</v>
      </c>
      <c r="H233" s="21">
        <f t="shared" si="12"/>
        <v>2844.75</v>
      </c>
      <c r="I233" s="21">
        <f t="shared" si="13"/>
        <v>3208.29</v>
      </c>
      <c r="J233" s="21">
        <f t="shared" si="14"/>
        <v>3803.2799999999997</v>
      </c>
      <c r="K233" s="29">
        <f t="shared" si="15"/>
        <v>5124.3</v>
      </c>
    </row>
    <row r="234" spans="1:11" s="18" customFormat="1" ht="14.25" customHeight="1">
      <c r="A234" s="28">
        <v>42592</v>
      </c>
      <c r="B234" s="19">
        <v>9</v>
      </c>
      <c r="C234" s="20">
        <v>1705.6</v>
      </c>
      <c r="D234" s="20">
        <v>136.94</v>
      </c>
      <c r="E234" s="20">
        <v>0</v>
      </c>
      <c r="F234" s="20">
        <v>1733.27</v>
      </c>
      <c r="G234" s="20">
        <v>54.85</v>
      </c>
      <c r="H234" s="21">
        <f t="shared" si="12"/>
        <v>2979.62</v>
      </c>
      <c r="I234" s="21">
        <f t="shared" si="13"/>
        <v>3343.16</v>
      </c>
      <c r="J234" s="21">
        <f t="shared" si="14"/>
        <v>3938.1499999999996</v>
      </c>
      <c r="K234" s="29">
        <f t="shared" si="15"/>
        <v>5259.17</v>
      </c>
    </row>
    <row r="235" spans="1:11" s="18" customFormat="1" ht="14.25" customHeight="1">
      <c r="A235" s="28">
        <v>42592</v>
      </c>
      <c r="B235" s="19">
        <v>10</v>
      </c>
      <c r="C235" s="20">
        <v>1865.62</v>
      </c>
      <c r="D235" s="20">
        <v>8.33</v>
      </c>
      <c r="E235" s="20">
        <v>0</v>
      </c>
      <c r="F235" s="20">
        <v>1893.29</v>
      </c>
      <c r="G235" s="20">
        <v>59.92</v>
      </c>
      <c r="H235" s="21">
        <f t="shared" si="12"/>
        <v>3144.71</v>
      </c>
      <c r="I235" s="21">
        <f t="shared" si="13"/>
        <v>3508.25</v>
      </c>
      <c r="J235" s="21">
        <f t="shared" si="14"/>
        <v>4103.24</v>
      </c>
      <c r="K235" s="29">
        <f t="shared" si="15"/>
        <v>5424.26</v>
      </c>
    </row>
    <row r="236" spans="1:11" s="18" customFormat="1" ht="14.25" customHeight="1">
      <c r="A236" s="28">
        <v>42592</v>
      </c>
      <c r="B236" s="19">
        <v>11</v>
      </c>
      <c r="C236" s="20">
        <v>1886.88</v>
      </c>
      <c r="D236" s="20">
        <v>0</v>
      </c>
      <c r="E236" s="20">
        <v>1.57</v>
      </c>
      <c r="F236" s="20">
        <v>1914.55</v>
      </c>
      <c r="G236" s="20">
        <v>60.59</v>
      </c>
      <c r="H236" s="21">
        <f t="shared" si="12"/>
        <v>3166.64</v>
      </c>
      <c r="I236" s="21">
        <f t="shared" si="13"/>
        <v>3530.18</v>
      </c>
      <c r="J236" s="21">
        <f t="shared" si="14"/>
        <v>4125.17</v>
      </c>
      <c r="K236" s="29">
        <f t="shared" si="15"/>
        <v>5446.1900000000005</v>
      </c>
    </row>
    <row r="237" spans="1:11" s="18" customFormat="1" ht="14.25" customHeight="1">
      <c r="A237" s="28">
        <v>42592</v>
      </c>
      <c r="B237" s="19">
        <v>12</v>
      </c>
      <c r="C237" s="20">
        <v>1920.64</v>
      </c>
      <c r="D237" s="20">
        <v>62.33</v>
      </c>
      <c r="E237" s="20">
        <v>0</v>
      </c>
      <c r="F237" s="20">
        <v>1948.31</v>
      </c>
      <c r="G237" s="20">
        <v>61.66</v>
      </c>
      <c r="H237" s="21">
        <f t="shared" si="12"/>
        <v>3201.4700000000003</v>
      </c>
      <c r="I237" s="21">
        <f t="shared" si="13"/>
        <v>3565.01</v>
      </c>
      <c r="J237" s="21">
        <f t="shared" si="14"/>
        <v>4160</v>
      </c>
      <c r="K237" s="29">
        <f t="shared" si="15"/>
        <v>5481.02</v>
      </c>
    </row>
    <row r="238" spans="1:11" s="18" customFormat="1" ht="14.25" customHeight="1">
      <c r="A238" s="28">
        <v>42592</v>
      </c>
      <c r="B238" s="19">
        <v>13</v>
      </c>
      <c r="C238" s="20">
        <v>1930.17</v>
      </c>
      <c r="D238" s="20">
        <v>109.15</v>
      </c>
      <c r="E238" s="20">
        <v>0</v>
      </c>
      <c r="F238" s="20">
        <v>1957.84</v>
      </c>
      <c r="G238" s="20">
        <v>61.96</v>
      </c>
      <c r="H238" s="21">
        <f t="shared" si="12"/>
        <v>3211.3</v>
      </c>
      <c r="I238" s="21">
        <f t="shared" si="13"/>
        <v>3574.84</v>
      </c>
      <c r="J238" s="21">
        <f t="shared" si="14"/>
        <v>4169.83</v>
      </c>
      <c r="K238" s="29">
        <f t="shared" si="15"/>
        <v>5490.85</v>
      </c>
    </row>
    <row r="239" spans="1:11" s="18" customFormat="1" ht="14.25" customHeight="1">
      <c r="A239" s="28">
        <v>42592</v>
      </c>
      <c r="B239" s="19">
        <v>14</v>
      </c>
      <c r="C239" s="20">
        <v>1946.95</v>
      </c>
      <c r="D239" s="20">
        <v>297.67</v>
      </c>
      <c r="E239" s="20">
        <v>0</v>
      </c>
      <c r="F239" s="20">
        <v>1974.62</v>
      </c>
      <c r="G239" s="20">
        <v>62.49</v>
      </c>
      <c r="H239" s="21">
        <f t="shared" si="12"/>
        <v>3228.6099999999997</v>
      </c>
      <c r="I239" s="21">
        <f t="shared" si="13"/>
        <v>3592.1499999999996</v>
      </c>
      <c r="J239" s="21">
        <f t="shared" si="14"/>
        <v>4187.139999999999</v>
      </c>
      <c r="K239" s="29">
        <f t="shared" si="15"/>
        <v>5508.16</v>
      </c>
    </row>
    <row r="240" spans="1:11" s="18" customFormat="1" ht="14.25" customHeight="1">
      <c r="A240" s="28">
        <v>42592</v>
      </c>
      <c r="B240" s="19">
        <v>15</v>
      </c>
      <c r="C240" s="20">
        <v>1936.06</v>
      </c>
      <c r="D240" s="20">
        <v>181.92</v>
      </c>
      <c r="E240" s="20">
        <v>0</v>
      </c>
      <c r="F240" s="20">
        <v>1963.73</v>
      </c>
      <c r="G240" s="20">
        <v>62.15</v>
      </c>
      <c r="H240" s="21">
        <f t="shared" si="12"/>
        <v>3217.38</v>
      </c>
      <c r="I240" s="21">
        <f t="shared" si="13"/>
        <v>3580.92</v>
      </c>
      <c r="J240" s="21">
        <f t="shared" si="14"/>
        <v>4175.91</v>
      </c>
      <c r="K240" s="29">
        <f t="shared" si="15"/>
        <v>5496.93</v>
      </c>
    </row>
    <row r="241" spans="1:11" s="18" customFormat="1" ht="14.25" customHeight="1">
      <c r="A241" s="28">
        <v>42592</v>
      </c>
      <c r="B241" s="19">
        <v>16</v>
      </c>
      <c r="C241" s="20">
        <v>1942.34</v>
      </c>
      <c r="D241" s="20">
        <v>170.85</v>
      </c>
      <c r="E241" s="20">
        <v>0</v>
      </c>
      <c r="F241" s="20">
        <v>1970.01</v>
      </c>
      <c r="G241" s="20">
        <v>62.35</v>
      </c>
      <c r="H241" s="21">
        <f t="shared" si="12"/>
        <v>3223.8599999999997</v>
      </c>
      <c r="I241" s="21">
        <f t="shared" si="13"/>
        <v>3587.3999999999996</v>
      </c>
      <c r="J241" s="21">
        <f t="shared" si="14"/>
        <v>4182.389999999999</v>
      </c>
      <c r="K241" s="29">
        <f t="shared" si="15"/>
        <v>5503.41</v>
      </c>
    </row>
    <row r="242" spans="1:11" s="18" customFormat="1" ht="14.25" customHeight="1">
      <c r="A242" s="28">
        <v>42592</v>
      </c>
      <c r="B242" s="19">
        <v>17</v>
      </c>
      <c r="C242" s="20">
        <v>1908.99</v>
      </c>
      <c r="D242" s="20">
        <v>208.94</v>
      </c>
      <c r="E242" s="20">
        <v>0</v>
      </c>
      <c r="F242" s="20">
        <v>1936.66</v>
      </c>
      <c r="G242" s="20">
        <v>61.29</v>
      </c>
      <c r="H242" s="21">
        <f t="shared" si="12"/>
        <v>3189.45</v>
      </c>
      <c r="I242" s="21">
        <f t="shared" si="13"/>
        <v>3552.99</v>
      </c>
      <c r="J242" s="21">
        <f t="shared" si="14"/>
        <v>4147.98</v>
      </c>
      <c r="K242" s="29">
        <f t="shared" si="15"/>
        <v>5469</v>
      </c>
    </row>
    <row r="243" spans="1:11" s="18" customFormat="1" ht="14.25" customHeight="1">
      <c r="A243" s="28">
        <v>42592</v>
      </c>
      <c r="B243" s="19">
        <v>18</v>
      </c>
      <c r="C243" s="20">
        <v>1860.68</v>
      </c>
      <c r="D243" s="20">
        <v>0</v>
      </c>
      <c r="E243" s="20">
        <v>31.7</v>
      </c>
      <c r="F243" s="20">
        <v>1888.35</v>
      </c>
      <c r="G243" s="20">
        <v>59.76</v>
      </c>
      <c r="H243" s="21">
        <f t="shared" si="12"/>
        <v>3139.6099999999997</v>
      </c>
      <c r="I243" s="21">
        <f t="shared" si="13"/>
        <v>3503.1499999999996</v>
      </c>
      <c r="J243" s="21">
        <f t="shared" si="14"/>
        <v>4098.139999999999</v>
      </c>
      <c r="K243" s="29">
        <f t="shared" si="15"/>
        <v>5419.16</v>
      </c>
    </row>
    <row r="244" spans="1:11" s="18" customFormat="1" ht="14.25" customHeight="1">
      <c r="A244" s="28">
        <v>42592</v>
      </c>
      <c r="B244" s="19">
        <v>19</v>
      </c>
      <c r="C244" s="20">
        <v>1732.48</v>
      </c>
      <c r="D244" s="20">
        <v>402.05</v>
      </c>
      <c r="E244" s="20">
        <v>0</v>
      </c>
      <c r="F244" s="20">
        <v>1760.15</v>
      </c>
      <c r="G244" s="20">
        <v>55.71</v>
      </c>
      <c r="H244" s="21">
        <f t="shared" si="12"/>
        <v>3007.36</v>
      </c>
      <c r="I244" s="21">
        <f t="shared" si="13"/>
        <v>3370.9</v>
      </c>
      <c r="J244" s="21">
        <f t="shared" si="14"/>
        <v>3965.89</v>
      </c>
      <c r="K244" s="29">
        <f t="shared" si="15"/>
        <v>5286.91</v>
      </c>
    </row>
    <row r="245" spans="1:11" s="18" customFormat="1" ht="14.25" customHeight="1">
      <c r="A245" s="28">
        <v>42592</v>
      </c>
      <c r="B245" s="19">
        <v>20</v>
      </c>
      <c r="C245" s="20">
        <v>1795.5</v>
      </c>
      <c r="D245" s="20">
        <v>0</v>
      </c>
      <c r="E245" s="20">
        <v>88.63</v>
      </c>
      <c r="F245" s="20">
        <v>1823.17</v>
      </c>
      <c r="G245" s="20">
        <v>57.7</v>
      </c>
      <c r="H245" s="21">
        <f t="shared" si="12"/>
        <v>3072.37</v>
      </c>
      <c r="I245" s="21">
        <f t="shared" si="13"/>
        <v>3435.91</v>
      </c>
      <c r="J245" s="21">
        <f t="shared" si="14"/>
        <v>4030.8999999999996</v>
      </c>
      <c r="K245" s="29">
        <f t="shared" si="15"/>
        <v>5351.92</v>
      </c>
    </row>
    <row r="246" spans="1:11" s="18" customFormat="1" ht="14.25" customHeight="1">
      <c r="A246" s="28">
        <v>42592</v>
      </c>
      <c r="B246" s="19">
        <v>21</v>
      </c>
      <c r="C246" s="20">
        <v>1928.51</v>
      </c>
      <c r="D246" s="20">
        <v>0</v>
      </c>
      <c r="E246" s="20">
        <v>5.81</v>
      </c>
      <c r="F246" s="20">
        <v>1956.18</v>
      </c>
      <c r="G246" s="20">
        <v>61.91</v>
      </c>
      <c r="H246" s="21">
        <f t="shared" si="12"/>
        <v>3209.59</v>
      </c>
      <c r="I246" s="21">
        <f t="shared" si="13"/>
        <v>3573.13</v>
      </c>
      <c r="J246" s="21">
        <f t="shared" si="14"/>
        <v>4168.12</v>
      </c>
      <c r="K246" s="29">
        <f t="shared" si="15"/>
        <v>5489.14</v>
      </c>
    </row>
    <row r="247" spans="1:11" s="18" customFormat="1" ht="14.25" customHeight="1">
      <c r="A247" s="28">
        <v>42592</v>
      </c>
      <c r="B247" s="19">
        <v>22</v>
      </c>
      <c r="C247" s="20">
        <v>1714.46</v>
      </c>
      <c r="D247" s="20">
        <v>0</v>
      </c>
      <c r="E247" s="20">
        <v>375.88</v>
      </c>
      <c r="F247" s="20">
        <v>1742.13</v>
      </c>
      <c r="G247" s="20">
        <v>55.13</v>
      </c>
      <c r="H247" s="21">
        <f t="shared" si="12"/>
        <v>2988.76</v>
      </c>
      <c r="I247" s="21">
        <f t="shared" si="13"/>
        <v>3352.3</v>
      </c>
      <c r="J247" s="21">
        <f t="shared" si="14"/>
        <v>3947.29</v>
      </c>
      <c r="K247" s="29">
        <f t="shared" si="15"/>
        <v>5268.31</v>
      </c>
    </row>
    <row r="248" spans="1:11" s="18" customFormat="1" ht="14.25" customHeight="1">
      <c r="A248" s="28">
        <v>42592</v>
      </c>
      <c r="B248" s="19">
        <v>23</v>
      </c>
      <c r="C248" s="20">
        <v>1566.6</v>
      </c>
      <c r="D248" s="20">
        <v>0</v>
      </c>
      <c r="E248" s="20">
        <v>293</v>
      </c>
      <c r="F248" s="20">
        <v>1594.27</v>
      </c>
      <c r="G248" s="20">
        <v>50.46</v>
      </c>
      <c r="H248" s="21">
        <f t="shared" si="12"/>
        <v>2836.23</v>
      </c>
      <c r="I248" s="21">
        <f t="shared" si="13"/>
        <v>3199.77</v>
      </c>
      <c r="J248" s="21">
        <f t="shared" si="14"/>
        <v>3794.7599999999998</v>
      </c>
      <c r="K248" s="29">
        <f t="shared" si="15"/>
        <v>5115.780000000001</v>
      </c>
    </row>
    <row r="249" spans="1:11" s="18" customFormat="1" ht="14.25" customHeight="1">
      <c r="A249" s="28">
        <v>42593</v>
      </c>
      <c r="B249" s="19">
        <v>0</v>
      </c>
      <c r="C249" s="20">
        <v>1349.83</v>
      </c>
      <c r="D249" s="20">
        <v>0</v>
      </c>
      <c r="E249" s="20">
        <v>162.55</v>
      </c>
      <c r="F249" s="20">
        <v>1377.5</v>
      </c>
      <c r="G249" s="20">
        <v>43.59</v>
      </c>
      <c r="H249" s="21">
        <f t="shared" si="12"/>
        <v>2612.59</v>
      </c>
      <c r="I249" s="21">
        <f t="shared" si="13"/>
        <v>2976.13</v>
      </c>
      <c r="J249" s="21">
        <f t="shared" si="14"/>
        <v>3571.12</v>
      </c>
      <c r="K249" s="29">
        <f t="shared" si="15"/>
        <v>4892.14</v>
      </c>
    </row>
    <row r="250" spans="1:11" s="18" customFormat="1" ht="14.25" customHeight="1">
      <c r="A250" s="28">
        <v>42593</v>
      </c>
      <c r="B250" s="19">
        <v>1</v>
      </c>
      <c r="C250" s="20">
        <v>1071.47</v>
      </c>
      <c r="D250" s="20">
        <v>0</v>
      </c>
      <c r="E250" s="20">
        <v>25.85</v>
      </c>
      <c r="F250" s="20">
        <v>1099.14</v>
      </c>
      <c r="G250" s="20">
        <v>34.79</v>
      </c>
      <c r="H250" s="21">
        <f t="shared" si="12"/>
        <v>2325.4300000000003</v>
      </c>
      <c r="I250" s="21">
        <f t="shared" si="13"/>
        <v>2688.9700000000003</v>
      </c>
      <c r="J250" s="21">
        <f t="shared" si="14"/>
        <v>3283.96</v>
      </c>
      <c r="K250" s="29">
        <f t="shared" si="15"/>
        <v>4604.9800000000005</v>
      </c>
    </row>
    <row r="251" spans="1:11" s="18" customFormat="1" ht="14.25" customHeight="1">
      <c r="A251" s="28">
        <v>42593</v>
      </c>
      <c r="B251" s="19">
        <v>2</v>
      </c>
      <c r="C251" s="20">
        <v>997.63</v>
      </c>
      <c r="D251" s="20">
        <v>0</v>
      </c>
      <c r="E251" s="20">
        <v>68.06</v>
      </c>
      <c r="F251" s="20">
        <v>1025.3</v>
      </c>
      <c r="G251" s="20">
        <v>32.45</v>
      </c>
      <c r="H251" s="21">
        <f t="shared" si="12"/>
        <v>2249.25</v>
      </c>
      <c r="I251" s="21">
        <f t="shared" si="13"/>
        <v>2612.79</v>
      </c>
      <c r="J251" s="21">
        <f t="shared" si="14"/>
        <v>3207.7799999999997</v>
      </c>
      <c r="K251" s="29">
        <f t="shared" si="15"/>
        <v>4528.8</v>
      </c>
    </row>
    <row r="252" spans="1:11" s="18" customFormat="1" ht="14.25" customHeight="1">
      <c r="A252" s="28">
        <v>42593</v>
      </c>
      <c r="B252" s="19">
        <v>3</v>
      </c>
      <c r="C252" s="20">
        <v>913.84</v>
      </c>
      <c r="D252" s="20">
        <v>0</v>
      </c>
      <c r="E252" s="20">
        <v>2.25</v>
      </c>
      <c r="F252" s="20">
        <v>941.51</v>
      </c>
      <c r="G252" s="20">
        <v>29.8</v>
      </c>
      <c r="H252" s="21">
        <f t="shared" si="12"/>
        <v>2162.81</v>
      </c>
      <c r="I252" s="21">
        <f t="shared" si="13"/>
        <v>2526.35</v>
      </c>
      <c r="J252" s="21">
        <f t="shared" si="14"/>
        <v>3121.3399999999997</v>
      </c>
      <c r="K252" s="29">
        <f t="shared" si="15"/>
        <v>4442.360000000001</v>
      </c>
    </row>
    <row r="253" spans="1:11" s="18" customFormat="1" ht="14.25" customHeight="1">
      <c r="A253" s="28">
        <v>42593</v>
      </c>
      <c r="B253" s="19">
        <v>4</v>
      </c>
      <c r="C253" s="20">
        <v>865.57</v>
      </c>
      <c r="D253" s="20">
        <v>24</v>
      </c>
      <c r="E253" s="20">
        <v>0</v>
      </c>
      <c r="F253" s="20">
        <v>893.24</v>
      </c>
      <c r="G253" s="20">
        <v>28.27</v>
      </c>
      <c r="H253" s="21">
        <f t="shared" si="12"/>
        <v>2113.01</v>
      </c>
      <c r="I253" s="21">
        <f t="shared" si="13"/>
        <v>2476.55</v>
      </c>
      <c r="J253" s="21">
        <f t="shared" si="14"/>
        <v>3071.54</v>
      </c>
      <c r="K253" s="29">
        <f t="shared" si="15"/>
        <v>4392.56</v>
      </c>
    </row>
    <row r="254" spans="1:11" s="18" customFormat="1" ht="14.25" customHeight="1">
      <c r="A254" s="28">
        <v>42593</v>
      </c>
      <c r="B254" s="19">
        <v>5</v>
      </c>
      <c r="C254" s="20">
        <v>920.89</v>
      </c>
      <c r="D254" s="20">
        <v>121.07</v>
      </c>
      <c r="E254" s="20">
        <v>0</v>
      </c>
      <c r="F254" s="20">
        <v>948.56</v>
      </c>
      <c r="G254" s="20">
        <v>30.02</v>
      </c>
      <c r="H254" s="21">
        <f t="shared" si="12"/>
        <v>2170.08</v>
      </c>
      <c r="I254" s="21">
        <f t="shared" si="13"/>
        <v>2533.62</v>
      </c>
      <c r="J254" s="21">
        <f t="shared" si="14"/>
        <v>3128.6099999999997</v>
      </c>
      <c r="K254" s="29">
        <f t="shared" si="15"/>
        <v>4449.63</v>
      </c>
    </row>
    <row r="255" spans="1:11" s="18" customFormat="1" ht="14.25" customHeight="1">
      <c r="A255" s="28">
        <v>42593</v>
      </c>
      <c r="B255" s="19">
        <v>6</v>
      </c>
      <c r="C255" s="20">
        <v>1114.75</v>
      </c>
      <c r="D255" s="20">
        <v>198.43</v>
      </c>
      <c r="E255" s="20">
        <v>0</v>
      </c>
      <c r="F255" s="20">
        <v>1142.42</v>
      </c>
      <c r="G255" s="20">
        <v>36.16</v>
      </c>
      <c r="H255" s="21">
        <f t="shared" si="12"/>
        <v>2370.08</v>
      </c>
      <c r="I255" s="21">
        <f t="shared" si="13"/>
        <v>2733.62</v>
      </c>
      <c r="J255" s="21">
        <f t="shared" si="14"/>
        <v>3328.6099999999997</v>
      </c>
      <c r="K255" s="29">
        <f t="shared" si="15"/>
        <v>4649.63</v>
      </c>
    </row>
    <row r="256" spans="1:11" s="18" customFormat="1" ht="14.25" customHeight="1">
      <c r="A256" s="28">
        <v>42593</v>
      </c>
      <c r="B256" s="19">
        <v>7</v>
      </c>
      <c r="C256" s="20">
        <v>1460.18</v>
      </c>
      <c r="D256" s="20">
        <v>3.85</v>
      </c>
      <c r="E256" s="20">
        <v>0</v>
      </c>
      <c r="F256" s="20">
        <v>1487.85</v>
      </c>
      <c r="G256" s="20">
        <v>47.09</v>
      </c>
      <c r="H256" s="21">
        <f t="shared" si="12"/>
        <v>2726.4399999999996</v>
      </c>
      <c r="I256" s="21">
        <f t="shared" si="13"/>
        <v>3089.9799999999996</v>
      </c>
      <c r="J256" s="21">
        <f t="shared" si="14"/>
        <v>3684.9699999999993</v>
      </c>
      <c r="K256" s="29">
        <f t="shared" si="15"/>
        <v>5005.99</v>
      </c>
    </row>
    <row r="257" spans="1:11" s="18" customFormat="1" ht="14.25" customHeight="1">
      <c r="A257" s="28">
        <v>42593</v>
      </c>
      <c r="B257" s="19">
        <v>8</v>
      </c>
      <c r="C257" s="20">
        <v>1672</v>
      </c>
      <c r="D257" s="20">
        <v>156.73</v>
      </c>
      <c r="E257" s="20">
        <v>0</v>
      </c>
      <c r="F257" s="20">
        <v>1699.67</v>
      </c>
      <c r="G257" s="20">
        <v>53.79</v>
      </c>
      <c r="H257" s="21">
        <f t="shared" si="12"/>
        <v>2944.96</v>
      </c>
      <c r="I257" s="21">
        <f t="shared" si="13"/>
        <v>3308.5</v>
      </c>
      <c r="J257" s="21">
        <f t="shared" si="14"/>
        <v>3903.49</v>
      </c>
      <c r="K257" s="29">
        <f t="shared" si="15"/>
        <v>5224.51</v>
      </c>
    </row>
    <row r="258" spans="1:11" s="18" customFormat="1" ht="14.25" customHeight="1">
      <c r="A258" s="28">
        <v>42593</v>
      </c>
      <c r="B258" s="19">
        <v>9</v>
      </c>
      <c r="C258" s="20">
        <v>1789.41</v>
      </c>
      <c r="D258" s="20">
        <v>150.04</v>
      </c>
      <c r="E258" s="20">
        <v>0</v>
      </c>
      <c r="F258" s="20">
        <v>1817.08</v>
      </c>
      <c r="G258" s="20">
        <v>57.51</v>
      </c>
      <c r="H258" s="21">
        <f t="shared" si="12"/>
        <v>3066.09</v>
      </c>
      <c r="I258" s="21">
        <f t="shared" si="13"/>
        <v>3429.63</v>
      </c>
      <c r="J258" s="21">
        <f t="shared" si="14"/>
        <v>4024.62</v>
      </c>
      <c r="K258" s="29">
        <f t="shared" si="15"/>
        <v>5345.64</v>
      </c>
    </row>
    <row r="259" spans="1:11" s="18" customFormat="1" ht="14.25" customHeight="1">
      <c r="A259" s="28">
        <v>42593</v>
      </c>
      <c r="B259" s="19">
        <v>10</v>
      </c>
      <c r="C259" s="20">
        <v>1889.9</v>
      </c>
      <c r="D259" s="20">
        <v>100.98</v>
      </c>
      <c r="E259" s="20">
        <v>0</v>
      </c>
      <c r="F259" s="20">
        <v>1917.57</v>
      </c>
      <c r="G259" s="20">
        <v>60.69</v>
      </c>
      <c r="H259" s="21">
        <f t="shared" si="12"/>
        <v>3169.76</v>
      </c>
      <c r="I259" s="21">
        <f t="shared" si="13"/>
        <v>3533.3</v>
      </c>
      <c r="J259" s="21">
        <f t="shared" si="14"/>
        <v>4128.29</v>
      </c>
      <c r="K259" s="29">
        <f t="shared" si="15"/>
        <v>5449.31</v>
      </c>
    </row>
    <row r="260" spans="1:11" s="18" customFormat="1" ht="14.25" customHeight="1">
      <c r="A260" s="28">
        <v>42593</v>
      </c>
      <c r="B260" s="19">
        <v>11</v>
      </c>
      <c r="C260" s="20">
        <v>1863.87</v>
      </c>
      <c r="D260" s="20">
        <v>70.16</v>
      </c>
      <c r="E260" s="20">
        <v>0</v>
      </c>
      <c r="F260" s="20">
        <v>1891.54</v>
      </c>
      <c r="G260" s="20">
        <v>59.86</v>
      </c>
      <c r="H260" s="21">
        <f t="shared" si="12"/>
        <v>3142.8999999999996</v>
      </c>
      <c r="I260" s="21">
        <f t="shared" si="13"/>
        <v>3506.4399999999996</v>
      </c>
      <c r="J260" s="21">
        <f t="shared" si="14"/>
        <v>4101.429999999999</v>
      </c>
      <c r="K260" s="29">
        <f t="shared" si="15"/>
        <v>5422.45</v>
      </c>
    </row>
    <row r="261" spans="1:11" s="18" customFormat="1" ht="14.25" customHeight="1">
      <c r="A261" s="28">
        <v>42593</v>
      </c>
      <c r="B261" s="19">
        <v>12</v>
      </c>
      <c r="C261" s="20">
        <v>1859.9</v>
      </c>
      <c r="D261" s="20">
        <v>135.41</v>
      </c>
      <c r="E261" s="20">
        <v>0</v>
      </c>
      <c r="F261" s="20">
        <v>1887.57</v>
      </c>
      <c r="G261" s="20">
        <v>59.74</v>
      </c>
      <c r="H261" s="21">
        <f t="shared" si="12"/>
        <v>3138.81</v>
      </c>
      <c r="I261" s="21">
        <f t="shared" si="13"/>
        <v>3502.35</v>
      </c>
      <c r="J261" s="21">
        <f t="shared" si="14"/>
        <v>4097.34</v>
      </c>
      <c r="K261" s="29">
        <f t="shared" si="15"/>
        <v>5418.360000000001</v>
      </c>
    </row>
    <row r="262" spans="1:11" s="18" customFormat="1" ht="14.25" customHeight="1">
      <c r="A262" s="28">
        <v>42593</v>
      </c>
      <c r="B262" s="19">
        <v>13</v>
      </c>
      <c r="C262" s="20">
        <v>1877.97</v>
      </c>
      <c r="D262" s="20">
        <v>188.11</v>
      </c>
      <c r="E262" s="20">
        <v>0</v>
      </c>
      <c r="F262" s="20">
        <v>1905.64</v>
      </c>
      <c r="G262" s="20">
        <v>60.31</v>
      </c>
      <c r="H262" s="21">
        <f t="shared" si="12"/>
        <v>3157.45</v>
      </c>
      <c r="I262" s="21">
        <f t="shared" si="13"/>
        <v>3520.99</v>
      </c>
      <c r="J262" s="21">
        <f t="shared" si="14"/>
        <v>4115.98</v>
      </c>
      <c r="K262" s="29">
        <f t="shared" si="15"/>
        <v>5437</v>
      </c>
    </row>
    <row r="263" spans="1:11" s="18" customFormat="1" ht="14.25" customHeight="1">
      <c r="A263" s="28">
        <v>42593</v>
      </c>
      <c r="B263" s="19">
        <v>14</v>
      </c>
      <c r="C263" s="20">
        <v>1882.58</v>
      </c>
      <c r="D263" s="20">
        <v>255.99</v>
      </c>
      <c r="E263" s="20">
        <v>0</v>
      </c>
      <c r="F263" s="20">
        <v>1910.25</v>
      </c>
      <c r="G263" s="20">
        <v>60.46</v>
      </c>
      <c r="H263" s="21">
        <f t="shared" si="12"/>
        <v>3162.21</v>
      </c>
      <c r="I263" s="21">
        <f t="shared" si="13"/>
        <v>3525.75</v>
      </c>
      <c r="J263" s="21">
        <f t="shared" si="14"/>
        <v>4120.74</v>
      </c>
      <c r="K263" s="29">
        <f t="shared" si="15"/>
        <v>5441.76</v>
      </c>
    </row>
    <row r="264" spans="1:11" s="18" customFormat="1" ht="14.25" customHeight="1">
      <c r="A264" s="28">
        <v>42593</v>
      </c>
      <c r="B264" s="19">
        <v>15</v>
      </c>
      <c r="C264" s="20">
        <v>1907.52</v>
      </c>
      <c r="D264" s="20">
        <v>261.76</v>
      </c>
      <c r="E264" s="20">
        <v>0</v>
      </c>
      <c r="F264" s="20">
        <v>1935.19</v>
      </c>
      <c r="G264" s="20">
        <v>61.24</v>
      </c>
      <c r="H264" s="21">
        <f t="shared" si="12"/>
        <v>3187.9300000000003</v>
      </c>
      <c r="I264" s="21">
        <f t="shared" si="13"/>
        <v>3551.4700000000003</v>
      </c>
      <c r="J264" s="21">
        <f t="shared" si="14"/>
        <v>4146.46</v>
      </c>
      <c r="K264" s="29">
        <f t="shared" si="15"/>
        <v>5467.4800000000005</v>
      </c>
    </row>
    <row r="265" spans="1:11" s="18" customFormat="1" ht="14.25" customHeight="1">
      <c r="A265" s="28">
        <v>42593</v>
      </c>
      <c r="B265" s="19">
        <v>16</v>
      </c>
      <c r="C265" s="20">
        <v>1885.61</v>
      </c>
      <c r="D265" s="20">
        <v>66.72</v>
      </c>
      <c r="E265" s="20">
        <v>0</v>
      </c>
      <c r="F265" s="20">
        <v>1913.28</v>
      </c>
      <c r="G265" s="20">
        <v>60.55</v>
      </c>
      <c r="H265" s="21">
        <f t="shared" si="12"/>
        <v>3165.33</v>
      </c>
      <c r="I265" s="21">
        <f t="shared" si="13"/>
        <v>3528.87</v>
      </c>
      <c r="J265" s="21">
        <f t="shared" si="14"/>
        <v>4123.86</v>
      </c>
      <c r="K265" s="29">
        <f t="shared" si="15"/>
        <v>5444.88</v>
      </c>
    </row>
    <row r="266" spans="1:11" s="18" customFormat="1" ht="14.25" customHeight="1">
      <c r="A266" s="28">
        <v>42593</v>
      </c>
      <c r="B266" s="19">
        <v>17</v>
      </c>
      <c r="C266" s="20">
        <v>1897.61</v>
      </c>
      <c r="D266" s="20">
        <v>72.19</v>
      </c>
      <c r="E266" s="20">
        <v>0</v>
      </c>
      <c r="F266" s="20">
        <v>1925.28</v>
      </c>
      <c r="G266" s="20">
        <v>60.93</v>
      </c>
      <c r="H266" s="21">
        <f aca="true" t="shared" si="16" ref="H266:H329">SUM(F266:G266,$M$3)</f>
        <v>3177.71</v>
      </c>
      <c r="I266" s="21">
        <f aca="true" t="shared" si="17" ref="I266:I329">SUM(F266:G266,$N$3)</f>
        <v>3541.25</v>
      </c>
      <c r="J266" s="21">
        <f aca="true" t="shared" si="18" ref="J266:J329">SUM(F266:G266,$O$3)</f>
        <v>4136.24</v>
      </c>
      <c r="K266" s="29">
        <f aca="true" t="shared" si="19" ref="K266:K329">SUM(F266:G266,$P$3)</f>
        <v>5457.26</v>
      </c>
    </row>
    <row r="267" spans="1:11" s="18" customFormat="1" ht="14.25" customHeight="1">
      <c r="A267" s="28">
        <v>42593</v>
      </c>
      <c r="B267" s="19">
        <v>18</v>
      </c>
      <c r="C267" s="20">
        <v>1826.66</v>
      </c>
      <c r="D267" s="20">
        <v>0</v>
      </c>
      <c r="E267" s="20">
        <v>26.94</v>
      </c>
      <c r="F267" s="20">
        <v>1854.33</v>
      </c>
      <c r="G267" s="20">
        <v>58.69</v>
      </c>
      <c r="H267" s="21">
        <f t="shared" si="16"/>
        <v>3104.52</v>
      </c>
      <c r="I267" s="21">
        <f t="shared" si="17"/>
        <v>3468.06</v>
      </c>
      <c r="J267" s="21">
        <f t="shared" si="18"/>
        <v>4063.0499999999997</v>
      </c>
      <c r="K267" s="29">
        <f t="shared" si="19"/>
        <v>5384.07</v>
      </c>
    </row>
    <row r="268" spans="1:11" s="18" customFormat="1" ht="14.25" customHeight="1">
      <c r="A268" s="28">
        <v>42593</v>
      </c>
      <c r="B268" s="19">
        <v>19</v>
      </c>
      <c r="C268" s="20">
        <v>1727.13</v>
      </c>
      <c r="D268" s="20">
        <v>85.37</v>
      </c>
      <c r="E268" s="20">
        <v>0</v>
      </c>
      <c r="F268" s="20">
        <v>1754.8</v>
      </c>
      <c r="G268" s="20">
        <v>55.54</v>
      </c>
      <c r="H268" s="21">
        <f t="shared" si="16"/>
        <v>3001.84</v>
      </c>
      <c r="I268" s="21">
        <f t="shared" si="17"/>
        <v>3365.38</v>
      </c>
      <c r="J268" s="21">
        <f t="shared" si="18"/>
        <v>3960.37</v>
      </c>
      <c r="K268" s="29">
        <f t="shared" si="19"/>
        <v>5281.39</v>
      </c>
    </row>
    <row r="269" spans="1:11" s="18" customFormat="1" ht="14.25" customHeight="1">
      <c r="A269" s="28">
        <v>42593</v>
      </c>
      <c r="B269" s="19">
        <v>20</v>
      </c>
      <c r="C269" s="20">
        <v>1838.34</v>
      </c>
      <c r="D269" s="20">
        <v>0</v>
      </c>
      <c r="E269" s="20">
        <v>167.92</v>
      </c>
      <c r="F269" s="20">
        <v>1866.01</v>
      </c>
      <c r="G269" s="20">
        <v>59.06</v>
      </c>
      <c r="H269" s="21">
        <f t="shared" si="16"/>
        <v>3116.5699999999997</v>
      </c>
      <c r="I269" s="21">
        <f t="shared" si="17"/>
        <v>3480.1099999999997</v>
      </c>
      <c r="J269" s="21">
        <f t="shared" si="18"/>
        <v>4075.0999999999995</v>
      </c>
      <c r="K269" s="29">
        <f t="shared" si="19"/>
        <v>5396.12</v>
      </c>
    </row>
    <row r="270" spans="1:11" s="18" customFormat="1" ht="14.25" customHeight="1">
      <c r="A270" s="28">
        <v>42593</v>
      </c>
      <c r="B270" s="19">
        <v>21</v>
      </c>
      <c r="C270" s="20">
        <v>1945.95</v>
      </c>
      <c r="D270" s="20">
        <v>0</v>
      </c>
      <c r="E270" s="20">
        <v>272.72</v>
      </c>
      <c r="F270" s="20">
        <v>1973.62</v>
      </c>
      <c r="G270" s="20">
        <v>62.46</v>
      </c>
      <c r="H270" s="21">
        <f t="shared" si="16"/>
        <v>3227.58</v>
      </c>
      <c r="I270" s="21">
        <f t="shared" si="17"/>
        <v>3591.12</v>
      </c>
      <c r="J270" s="21">
        <f t="shared" si="18"/>
        <v>4186.11</v>
      </c>
      <c r="K270" s="29">
        <f t="shared" si="19"/>
        <v>5507.13</v>
      </c>
    </row>
    <row r="271" spans="1:11" s="18" customFormat="1" ht="14.25" customHeight="1">
      <c r="A271" s="28">
        <v>42593</v>
      </c>
      <c r="B271" s="19">
        <v>22</v>
      </c>
      <c r="C271" s="20">
        <v>1695.85</v>
      </c>
      <c r="D271" s="20">
        <v>0</v>
      </c>
      <c r="E271" s="20">
        <v>351.73</v>
      </c>
      <c r="F271" s="20">
        <v>1723.52</v>
      </c>
      <c r="G271" s="20">
        <v>54.55</v>
      </c>
      <c r="H271" s="21">
        <f t="shared" si="16"/>
        <v>2969.5699999999997</v>
      </c>
      <c r="I271" s="21">
        <f t="shared" si="17"/>
        <v>3333.1099999999997</v>
      </c>
      <c r="J271" s="21">
        <f t="shared" si="18"/>
        <v>3928.0999999999995</v>
      </c>
      <c r="K271" s="29">
        <f t="shared" si="19"/>
        <v>5249.12</v>
      </c>
    </row>
    <row r="272" spans="1:11" s="18" customFormat="1" ht="14.25" customHeight="1">
      <c r="A272" s="28">
        <v>42593</v>
      </c>
      <c r="B272" s="19">
        <v>23</v>
      </c>
      <c r="C272" s="20">
        <v>1482.09</v>
      </c>
      <c r="D272" s="20">
        <v>0</v>
      </c>
      <c r="E272" s="20">
        <v>505.95</v>
      </c>
      <c r="F272" s="20">
        <v>1509.76</v>
      </c>
      <c r="G272" s="20">
        <v>47.78</v>
      </c>
      <c r="H272" s="21">
        <f t="shared" si="16"/>
        <v>2749.04</v>
      </c>
      <c r="I272" s="21">
        <f t="shared" si="17"/>
        <v>3112.58</v>
      </c>
      <c r="J272" s="21">
        <f t="shared" si="18"/>
        <v>3707.5699999999997</v>
      </c>
      <c r="K272" s="29">
        <f t="shared" si="19"/>
        <v>5028.59</v>
      </c>
    </row>
    <row r="273" spans="1:11" s="18" customFormat="1" ht="14.25" customHeight="1">
      <c r="A273" s="28">
        <v>42594</v>
      </c>
      <c r="B273" s="19">
        <v>0</v>
      </c>
      <c r="C273" s="20">
        <v>1362.74</v>
      </c>
      <c r="D273" s="20">
        <v>0</v>
      </c>
      <c r="E273" s="20">
        <v>265.5</v>
      </c>
      <c r="F273" s="20">
        <v>1390.41</v>
      </c>
      <c r="G273" s="20">
        <v>44</v>
      </c>
      <c r="H273" s="21">
        <f t="shared" si="16"/>
        <v>2625.91</v>
      </c>
      <c r="I273" s="21">
        <f t="shared" si="17"/>
        <v>2989.45</v>
      </c>
      <c r="J273" s="21">
        <f t="shared" si="18"/>
        <v>3584.4399999999996</v>
      </c>
      <c r="K273" s="29">
        <f t="shared" si="19"/>
        <v>4905.46</v>
      </c>
    </row>
    <row r="274" spans="1:11" s="18" customFormat="1" ht="14.25" customHeight="1">
      <c r="A274" s="28">
        <v>42594</v>
      </c>
      <c r="B274" s="19">
        <v>1</v>
      </c>
      <c r="C274" s="20">
        <v>1096.01</v>
      </c>
      <c r="D274" s="20">
        <v>0</v>
      </c>
      <c r="E274" s="20">
        <v>126.84</v>
      </c>
      <c r="F274" s="20">
        <v>1123.68</v>
      </c>
      <c r="G274" s="20">
        <v>35.56</v>
      </c>
      <c r="H274" s="21">
        <f t="shared" si="16"/>
        <v>2350.74</v>
      </c>
      <c r="I274" s="21">
        <f t="shared" si="17"/>
        <v>2714.2799999999997</v>
      </c>
      <c r="J274" s="21">
        <f t="shared" si="18"/>
        <v>3309.2699999999995</v>
      </c>
      <c r="K274" s="29">
        <f t="shared" si="19"/>
        <v>4630.29</v>
      </c>
    </row>
    <row r="275" spans="1:11" s="18" customFormat="1" ht="14.25" customHeight="1">
      <c r="A275" s="28">
        <v>42594</v>
      </c>
      <c r="B275" s="19">
        <v>2</v>
      </c>
      <c r="C275" s="20">
        <v>1023.56</v>
      </c>
      <c r="D275" s="20">
        <v>0</v>
      </c>
      <c r="E275" s="20">
        <v>63.16</v>
      </c>
      <c r="F275" s="20">
        <v>1051.23</v>
      </c>
      <c r="G275" s="20">
        <v>33.27</v>
      </c>
      <c r="H275" s="21">
        <f t="shared" si="16"/>
        <v>2276</v>
      </c>
      <c r="I275" s="21">
        <f t="shared" si="17"/>
        <v>2639.54</v>
      </c>
      <c r="J275" s="21">
        <f t="shared" si="18"/>
        <v>3234.5299999999997</v>
      </c>
      <c r="K275" s="29">
        <f t="shared" si="19"/>
        <v>4555.55</v>
      </c>
    </row>
    <row r="276" spans="1:11" s="18" customFormat="1" ht="14.25" customHeight="1">
      <c r="A276" s="28">
        <v>42594</v>
      </c>
      <c r="B276" s="19">
        <v>3</v>
      </c>
      <c r="C276" s="20">
        <v>956.54</v>
      </c>
      <c r="D276" s="20">
        <v>0</v>
      </c>
      <c r="E276" s="20">
        <v>33.19</v>
      </c>
      <c r="F276" s="20">
        <v>984.21</v>
      </c>
      <c r="G276" s="20">
        <v>31.15</v>
      </c>
      <c r="H276" s="21">
        <f t="shared" si="16"/>
        <v>2206.86</v>
      </c>
      <c r="I276" s="21">
        <f t="shared" si="17"/>
        <v>2570.4</v>
      </c>
      <c r="J276" s="21">
        <f t="shared" si="18"/>
        <v>3165.39</v>
      </c>
      <c r="K276" s="29">
        <f t="shared" si="19"/>
        <v>4486.41</v>
      </c>
    </row>
    <row r="277" spans="1:11" s="18" customFormat="1" ht="14.25" customHeight="1">
      <c r="A277" s="28">
        <v>42594</v>
      </c>
      <c r="B277" s="19">
        <v>4</v>
      </c>
      <c r="C277" s="20">
        <v>920.23</v>
      </c>
      <c r="D277" s="20">
        <v>0</v>
      </c>
      <c r="E277" s="20">
        <v>54.36</v>
      </c>
      <c r="F277" s="20">
        <v>947.9</v>
      </c>
      <c r="G277" s="20">
        <v>30</v>
      </c>
      <c r="H277" s="21">
        <f t="shared" si="16"/>
        <v>2169.4</v>
      </c>
      <c r="I277" s="21">
        <f t="shared" si="17"/>
        <v>2532.94</v>
      </c>
      <c r="J277" s="21">
        <f t="shared" si="18"/>
        <v>3127.93</v>
      </c>
      <c r="K277" s="29">
        <f t="shared" si="19"/>
        <v>4448.95</v>
      </c>
    </row>
    <row r="278" spans="1:11" s="18" customFormat="1" ht="14.25" customHeight="1">
      <c r="A278" s="28">
        <v>42594</v>
      </c>
      <c r="B278" s="19">
        <v>5</v>
      </c>
      <c r="C278" s="20">
        <v>980.01</v>
      </c>
      <c r="D278" s="20">
        <v>12.57</v>
      </c>
      <c r="E278" s="20">
        <v>0</v>
      </c>
      <c r="F278" s="20">
        <v>1007.68</v>
      </c>
      <c r="G278" s="20">
        <v>31.89</v>
      </c>
      <c r="H278" s="21">
        <f t="shared" si="16"/>
        <v>2231.0699999999997</v>
      </c>
      <c r="I278" s="21">
        <f t="shared" si="17"/>
        <v>2594.6099999999997</v>
      </c>
      <c r="J278" s="21">
        <f t="shared" si="18"/>
        <v>3189.5999999999995</v>
      </c>
      <c r="K278" s="29">
        <f t="shared" si="19"/>
        <v>4510.62</v>
      </c>
    </row>
    <row r="279" spans="1:11" s="18" customFormat="1" ht="14.25" customHeight="1">
      <c r="A279" s="28">
        <v>42594</v>
      </c>
      <c r="B279" s="19">
        <v>6</v>
      </c>
      <c r="C279" s="20">
        <v>1129.49</v>
      </c>
      <c r="D279" s="20">
        <v>87.26</v>
      </c>
      <c r="E279" s="20">
        <v>0</v>
      </c>
      <c r="F279" s="20">
        <v>1157.16</v>
      </c>
      <c r="G279" s="20">
        <v>36.62</v>
      </c>
      <c r="H279" s="21">
        <f t="shared" si="16"/>
        <v>2385.2799999999997</v>
      </c>
      <c r="I279" s="21">
        <f t="shared" si="17"/>
        <v>2748.8199999999997</v>
      </c>
      <c r="J279" s="21">
        <f t="shared" si="18"/>
        <v>3343.8099999999995</v>
      </c>
      <c r="K279" s="29">
        <f t="shared" si="19"/>
        <v>4664.83</v>
      </c>
    </row>
    <row r="280" spans="1:11" s="18" customFormat="1" ht="14.25" customHeight="1">
      <c r="A280" s="28">
        <v>42594</v>
      </c>
      <c r="B280" s="19">
        <v>7</v>
      </c>
      <c r="C280" s="20">
        <v>1469.14</v>
      </c>
      <c r="D280" s="20">
        <v>2.7</v>
      </c>
      <c r="E280" s="20">
        <v>0</v>
      </c>
      <c r="F280" s="20">
        <v>1496.81</v>
      </c>
      <c r="G280" s="20">
        <v>47.37</v>
      </c>
      <c r="H280" s="21">
        <f t="shared" si="16"/>
        <v>2735.68</v>
      </c>
      <c r="I280" s="21">
        <f t="shared" si="17"/>
        <v>3099.22</v>
      </c>
      <c r="J280" s="21">
        <f t="shared" si="18"/>
        <v>3694.2099999999996</v>
      </c>
      <c r="K280" s="29">
        <f t="shared" si="19"/>
        <v>5015.23</v>
      </c>
    </row>
    <row r="281" spans="1:11" s="18" customFormat="1" ht="14.25" customHeight="1">
      <c r="A281" s="28">
        <v>42594</v>
      </c>
      <c r="B281" s="19">
        <v>8</v>
      </c>
      <c r="C281" s="20">
        <v>1673.17</v>
      </c>
      <c r="D281" s="20">
        <v>112.51</v>
      </c>
      <c r="E281" s="20">
        <v>0</v>
      </c>
      <c r="F281" s="20">
        <v>1700.84</v>
      </c>
      <c r="G281" s="20">
        <v>53.83</v>
      </c>
      <c r="H281" s="21">
        <f t="shared" si="16"/>
        <v>2946.17</v>
      </c>
      <c r="I281" s="21">
        <f t="shared" si="17"/>
        <v>3309.71</v>
      </c>
      <c r="J281" s="21">
        <f t="shared" si="18"/>
        <v>3904.7</v>
      </c>
      <c r="K281" s="29">
        <f t="shared" si="19"/>
        <v>5225.72</v>
      </c>
    </row>
    <row r="282" spans="1:11" s="18" customFormat="1" ht="14.25" customHeight="1">
      <c r="A282" s="28">
        <v>42594</v>
      </c>
      <c r="B282" s="19">
        <v>9</v>
      </c>
      <c r="C282" s="20">
        <v>1838.14</v>
      </c>
      <c r="D282" s="20">
        <v>39.07</v>
      </c>
      <c r="E282" s="20">
        <v>0</v>
      </c>
      <c r="F282" s="20">
        <v>1865.81</v>
      </c>
      <c r="G282" s="20">
        <v>59.05</v>
      </c>
      <c r="H282" s="21">
        <f t="shared" si="16"/>
        <v>3116.3599999999997</v>
      </c>
      <c r="I282" s="21">
        <f t="shared" si="17"/>
        <v>3479.8999999999996</v>
      </c>
      <c r="J282" s="21">
        <f t="shared" si="18"/>
        <v>4074.8899999999994</v>
      </c>
      <c r="K282" s="29">
        <f t="shared" si="19"/>
        <v>5395.91</v>
      </c>
    </row>
    <row r="283" spans="1:11" s="18" customFormat="1" ht="14.25" customHeight="1">
      <c r="A283" s="28">
        <v>42594</v>
      </c>
      <c r="B283" s="19">
        <v>10</v>
      </c>
      <c r="C283" s="20">
        <v>2053.49</v>
      </c>
      <c r="D283" s="20">
        <v>0</v>
      </c>
      <c r="E283" s="20">
        <v>150.51</v>
      </c>
      <c r="F283" s="20">
        <v>2081.16</v>
      </c>
      <c r="G283" s="20">
        <v>65.86</v>
      </c>
      <c r="H283" s="21">
        <f t="shared" si="16"/>
        <v>3338.52</v>
      </c>
      <c r="I283" s="21">
        <f t="shared" si="17"/>
        <v>3702.06</v>
      </c>
      <c r="J283" s="21">
        <f t="shared" si="18"/>
        <v>4297.049999999999</v>
      </c>
      <c r="K283" s="29">
        <f t="shared" si="19"/>
        <v>5618.07</v>
      </c>
    </row>
    <row r="284" spans="1:11" s="18" customFormat="1" ht="14.25" customHeight="1">
      <c r="A284" s="28">
        <v>42594</v>
      </c>
      <c r="B284" s="19">
        <v>11</v>
      </c>
      <c r="C284" s="20">
        <v>2119.5</v>
      </c>
      <c r="D284" s="20">
        <v>0</v>
      </c>
      <c r="E284" s="20">
        <v>425.37</v>
      </c>
      <c r="F284" s="20">
        <v>2147.17</v>
      </c>
      <c r="G284" s="20">
        <v>67.95</v>
      </c>
      <c r="H284" s="21">
        <f t="shared" si="16"/>
        <v>3406.62</v>
      </c>
      <c r="I284" s="21">
        <f t="shared" si="17"/>
        <v>3770.16</v>
      </c>
      <c r="J284" s="21">
        <f t="shared" si="18"/>
        <v>4365.15</v>
      </c>
      <c r="K284" s="29">
        <f t="shared" si="19"/>
        <v>5686.17</v>
      </c>
    </row>
    <row r="285" spans="1:11" s="18" customFormat="1" ht="14.25" customHeight="1">
      <c r="A285" s="28">
        <v>42594</v>
      </c>
      <c r="B285" s="19">
        <v>12</v>
      </c>
      <c r="C285" s="20">
        <v>2169.59</v>
      </c>
      <c r="D285" s="20">
        <v>0</v>
      </c>
      <c r="E285" s="20">
        <v>309.11</v>
      </c>
      <c r="F285" s="20">
        <v>2197.26</v>
      </c>
      <c r="G285" s="20">
        <v>69.54</v>
      </c>
      <c r="H285" s="21">
        <f t="shared" si="16"/>
        <v>3458.3</v>
      </c>
      <c r="I285" s="21">
        <f t="shared" si="17"/>
        <v>3821.84</v>
      </c>
      <c r="J285" s="21">
        <f t="shared" si="18"/>
        <v>4416.83</v>
      </c>
      <c r="K285" s="29">
        <f t="shared" si="19"/>
        <v>5737.85</v>
      </c>
    </row>
    <row r="286" spans="1:11" s="18" customFormat="1" ht="14.25" customHeight="1">
      <c r="A286" s="28">
        <v>42594</v>
      </c>
      <c r="B286" s="19">
        <v>13</v>
      </c>
      <c r="C286" s="20">
        <v>2187.13</v>
      </c>
      <c r="D286" s="20">
        <v>0</v>
      </c>
      <c r="E286" s="20">
        <v>521.79</v>
      </c>
      <c r="F286" s="20">
        <v>2214.8</v>
      </c>
      <c r="G286" s="20">
        <v>70.09</v>
      </c>
      <c r="H286" s="21">
        <f t="shared" si="16"/>
        <v>3476.3900000000003</v>
      </c>
      <c r="I286" s="21">
        <f t="shared" si="17"/>
        <v>3839.9300000000003</v>
      </c>
      <c r="J286" s="21">
        <f t="shared" si="18"/>
        <v>4434.92</v>
      </c>
      <c r="K286" s="29">
        <f t="shared" si="19"/>
        <v>5755.9400000000005</v>
      </c>
    </row>
    <row r="287" spans="1:11" s="18" customFormat="1" ht="14.25" customHeight="1">
      <c r="A287" s="28">
        <v>42594</v>
      </c>
      <c r="B287" s="19">
        <v>14</v>
      </c>
      <c r="C287" s="20">
        <v>2268.31</v>
      </c>
      <c r="D287" s="20">
        <v>0</v>
      </c>
      <c r="E287" s="20">
        <v>370.2</v>
      </c>
      <c r="F287" s="20">
        <v>2295.98</v>
      </c>
      <c r="G287" s="20">
        <v>72.66</v>
      </c>
      <c r="H287" s="21">
        <f t="shared" si="16"/>
        <v>3560.14</v>
      </c>
      <c r="I287" s="21">
        <f t="shared" si="17"/>
        <v>3923.68</v>
      </c>
      <c r="J287" s="21">
        <f t="shared" si="18"/>
        <v>4518.67</v>
      </c>
      <c r="K287" s="29">
        <f t="shared" si="19"/>
        <v>5839.6900000000005</v>
      </c>
    </row>
    <row r="288" spans="1:11" s="18" customFormat="1" ht="14.25" customHeight="1">
      <c r="A288" s="28">
        <v>42594</v>
      </c>
      <c r="B288" s="19">
        <v>15</v>
      </c>
      <c r="C288" s="20">
        <v>2301.16</v>
      </c>
      <c r="D288" s="20">
        <v>0</v>
      </c>
      <c r="E288" s="20">
        <v>379.29</v>
      </c>
      <c r="F288" s="20">
        <v>2328.83</v>
      </c>
      <c r="G288" s="20">
        <v>73.7</v>
      </c>
      <c r="H288" s="21">
        <f t="shared" si="16"/>
        <v>3594.0299999999997</v>
      </c>
      <c r="I288" s="21">
        <f t="shared" si="17"/>
        <v>3957.5699999999997</v>
      </c>
      <c r="J288" s="21">
        <f t="shared" si="18"/>
        <v>4552.5599999999995</v>
      </c>
      <c r="K288" s="29">
        <f t="shared" si="19"/>
        <v>5873.58</v>
      </c>
    </row>
    <row r="289" spans="1:11" s="18" customFormat="1" ht="14.25" customHeight="1">
      <c r="A289" s="28">
        <v>42594</v>
      </c>
      <c r="B289" s="19">
        <v>16</v>
      </c>
      <c r="C289" s="20">
        <v>2257.01</v>
      </c>
      <c r="D289" s="20">
        <v>0</v>
      </c>
      <c r="E289" s="20">
        <v>321.35</v>
      </c>
      <c r="F289" s="20">
        <v>2284.68</v>
      </c>
      <c r="G289" s="20">
        <v>72.31</v>
      </c>
      <c r="H289" s="21">
        <f t="shared" si="16"/>
        <v>3548.49</v>
      </c>
      <c r="I289" s="21">
        <f t="shared" si="17"/>
        <v>3912.0299999999997</v>
      </c>
      <c r="J289" s="21">
        <f t="shared" si="18"/>
        <v>4507.0199999999995</v>
      </c>
      <c r="K289" s="29">
        <f t="shared" si="19"/>
        <v>5828.04</v>
      </c>
    </row>
    <row r="290" spans="1:11" s="18" customFormat="1" ht="14.25" customHeight="1">
      <c r="A290" s="28">
        <v>42594</v>
      </c>
      <c r="B290" s="19">
        <v>17</v>
      </c>
      <c r="C290" s="20">
        <v>2265.25</v>
      </c>
      <c r="D290" s="20">
        <v>0</v>
      </c>
      <c r="E290" s="20">
        <v>317.34</v>
      </c>
      <c r="F290" s="20">
        <v>2292.92</v>
      </c>
      <c r="G290" s="20">
        <v>72.57</v>
      </c>
      <c r="H290" s="21">
        <f t="shared" si="16"/>
        <v>3556.9900000000002</v>
      </c>
      <c r="I290" s="21">
        <f t="shared" si="17"/>
        <v>3920.53</v>
      </c>
      <c r="J290" s="21">
        <f t="shared" si="18"/>
        <v>4515.52</v>
      </c>
      <c r="K290" s="29">
        <f t="shared" si="19"/>
        <v>5836.540000000001</v>
      </c>
    </row>
    <row r="291" spans="1:11" s="18" customFormat="1" ht="14.25" customHeight="1">
      <c r="A291" s="28">
        <v>42594</v>
      </c>
      <c r="B291" s="19">
        <v>18</v>
      </c>
      <c r="C291" s="20">
        <v>2134.98</v>
      </c>
      <c r="D291" s="20">
        <v>0</v>
      </c>
      <c r="E291" s="20">
        <v>179.81</v>
      </c>
      <c r="F291" s="20">
        <v>2162.65</v>
      </c>
      <c r="G291" s="20">
        <v>68.44</v>
      </c>
      <c r="H291" s="21">
        <f t="shared" si="16"/>
        <v>3422.59</v>
      </c>
      <c r="I291" s="21">
        <f t="shared" si="17"/>
        <v>3786.13</v>
      </c>
      <c r="J291" s="21">
        <f t="shared" si="18"/>
        <v>4381.12</v>
      </c>
      <c r="K291" s="29">
        <f t="shared" si="19"/>
        <v>5702.14</v>
      </c>
    </row>
    <row r="292" spans="1:11" s="18" customFormat="1" ht="14.25" customHeight="1">
      <c r="A292" s="28">
        <v>42594</v>
      </c>
      <c r="B292" s="19">
        <v>19</v>
      </c>
      <c r="C292" s="20">
        <v>2141.01</v>
      </c>
      <c r="D292" s="20">
        <v>0</v>
      </c>
      <c r="E292" s="20">
        <v>198.75</v>
      </c>
      <c r="F292" s="20">
        <v>2168.68</v>
      </c>
      <c r="G292" s="20">
        <v>68.63</v>
      </c>
      <c r="H292" s="21">
        <f t="shared" si="16"/>
        <v>3428.81</v>
      </c>
      <c r="I292" s="21">
        <f t="shared" si="17"/>
        <v>3792.35</v>
      </c>
      <c r="J292" s="21">
        <f t="shared" si="18"/>
        <v>4387.34</v>
      </c>
      <c r="K292" s="29">
        <f t="shared" si="19"/>
        <v>5708.360000000001</v>
      </c>
    </row>
    <row r="293" spans="1:11" s="18" customFormat="1" ht="14.25" customHeight="1">
      <c r="A293" s="28">
        <v>42594</v>
      </c>
      <c r="B293" s="19">
        <v>20</v>
      </c>
      <c r="C293" s="20">
        <v>2129.64</v>
      </c>
      <c r="D293" s="20">
        <v>0</v>
      </c>
      <c r="E293" s="20">
        <v>81.95</v>
      </c>
      <c r="F293" s="20">
        <v>2157.31</v>
      </c>
      <c r="G293" s="20">
        <v>68.27</v>
      </c>
      <c r="H293" s="21">
        <f t="shared" si="16"/>
        <v>3417.08</v>
      </c>
      <c r="I293" s="21">
        <f t="shared" si="17"/>
        <v>3780.62</v>
      </c>
      <c r="J293" s="21">
        <f t="shared" si="18"/>
        <v>4375.61</v>
      </c>
      <c r="K293" s="29">
        <f t="shared" si="19"/>
        <v>5696.63</v>
      </c>
    </row>
    <row r="294" spans="1:11" s="18" customFormat="1" ht="14.25" customHeight="1">
      <c r="A294" s="28">
        <v>42594</v>
      </c>
      <c r="B294" s="19">
        <v>21</v>
      </c>
      <c r="C294" s="20">
        <v>2250.14</v>
      </c>
      <c r="D294" s="20">
        <v>0</v>
      </c>
      <c r="E294" s="20">
        <v>293.25</v>
      </c>
      <c r="F294" s="20">
        <v>2277.81</v>
      </c>
      <c r="G294" s="20">
        <v>72.09</v>
      </c>
      <c r="H294" s="21">
        <f t="shared" si="16"/>
        <v>3541.4</v>
      </c>
      <c r="I294" s="21">
        <f t="shared" si="17"/>
        <v>3904.94</v>
      </c>
      <c r="J294" s="21">
        <f t="shared" si="18"/>
        <v>4499.93</v>
      </c>
      <c r="K294" s="29">
        <f t="shared" si="19"/>
        <v>5820.950000000001</v>
      </c>
    </row>
    <row r="295" spans="1:11" s="18" customFormat="1" ht="14.25" customHeight="1">
      <c r="A295" s="28">
        <v>42594</v>
      </c>
      <c r="B295" s="19">
        <v>22</v>
      </c>
      <c r="C295" s="20">
        <v>1943.37</v>
      </c>
      <c r="D295" s="20">
        <v>0</v>
      </c>
      <c r="E295" s="20">
        <v>558.55</v>
      </c>
      <c r="F295" s="20">
        <v>1971.04</v>
      </c>
      <c r="G295" s="20">
        <v>62.38</v>
      </c>
      <c r="H295" s="21">
        <f t="shared" si="16"/>
        <v>3224.92</v>
      </c>
      <c r="I295" s="21">
        <f t="shared" si="17"/>
        <v>3588.46</v>
      </c>
      <c r="J295" s="21">
        <f t="shared" si="18"/>
        <v>4183.45</v>
      </c>
      <c r="K295" s="29">
        <f t="shared" si="19"/>
        <v>5504.47</v>
      </c>
    </row>
    <row r="296" spans="1:11" s="18" customFormat="1" ht="14.25" customHeight="1">
      <c r="A296" s="28">
        <v>42594</v>
      </c>
      <c r="B296" s="19">
        <v>23</v>
      </c>
      <c r="C296" s="20">
        <v>1614.32</v>
      </c>
      <c r="D296" s="20">
        <v>0</v>
      </c>
      <c r="E296" s="20">
        <v>406.37</v>
      </c>
      <c r="F296" s="20">
        <v>1641.99</v>
      </c>
      <c r="G296" s="20">
        <v>51.97</v>
      </c>
      <c r="H296" s="21">
        <f t="shared" si="16"/>
        <v>2885.46</v>
      </c>
      <c r="I296" s="21">
        <f t="shared" si="17"/>
        <v>3249</v>
      </c>
      <c r="J296" s="21">
        <f t="shared" si="18"/>
        <v>3843.99</v>
      </c>
      <c r="K296" s="29">
        <f t="shared" si="19"/>
        <v>5165.01</v>
      </c>
    </row>
    <row r="297" spans="1:11" s="18" customFormat="1" ht="14.25" customHeight="1">
      <c r="A297" s="28">
        <v>42595</v>
      </c>
      <c r="B297" s="19">
        <v>0</v>
      </c>
      <c r="C297" s="20">
        <v>1322.08</v>
      </c>
      <c r="D297" s="20">
        <v>0</v>
      </c>
      <c r="E297" s="20">
        <v>129.45</v>
      </c>
      <c r="F297" s="20">
        <v>1349.75</v>
      </c>
      <c r="G297" s="20">
        <v>42.72</v>
      </c>
      <c r="H297" s="21">
        <f t="shared" si="16"/>
        <v>2583.9700000000003</v>
      </c>
      <c r="I297" s="21">
        <f t="shared" si="17"/>
        <v>2947.51</v>
      </c>
      <c r="J297" s="21">
        <f t="shared" si="18"/>
        <v>3542.5</v>
      </c>
      <c r="K297" s="29">
        <f t="shared" si="19"/>
        <v>4863.52</v>
      </c>
    </row>
    <row r="298" spans="1:11" s="18" customFormat="1" ht="14.25" customHeight="1">
      <c r="A298" s="28">
        <v>42595</v>
      </c>
      <c r="B298" s="19">
        <v>1</v>
      </c>
      <c r="C298" s="20">
        <v>1101.24</v>
      </c>
      <c r="D298" s="20">
        <v>0</v>
      </c>
      <c r="E298" s="20">
        <v>69.69</v>
      </c>
      <c r="F298" s="20">
        <v>1128.91</v>
      </c>
      <c r="G298" s="20">
        <v>35.73</v>
      </c>
      <c r="H298" s="21">
        <f t="shared" si="16"/>
        <v>2356.1400000000003</v>
      </c>
      <c r="I298" s="21">
        <f t="shared" si="17"/>
        <v>2719.6800000000003</v>
      </c>
      <c r="J298" s="21">
        <f t="shared" si="18"/>
        <v>3314.67</v>
      </c>
      <c r="K298" s="29">
        <f t="shared" si="19"/>
        <v>4635.6900000000005</v>
      </c>
    </row>
    <row r="299" spans="1:11" s="18" customFormat="1" ht="14.25" customHeight="1">
      <c r="A299" s="28">
        <v>42595</v>
      </c>
      <c r="B299" s="19">
        <v>2</v>
      </c>
      <c r="C299" s="20">
        <v>1022.59</v>
      </c>
      <c r="D299" s="20">
        <v>0</v>
      </c>
      <c r="E299" s="20">
        <v>138.94</v>
      </c>
      <c r="F299" s="20">
        <v>1050.26</v>
      </c>
      <c r="G299" s="20">
        <v>33.24</v>
      </c>
      <c r="H299" s="21">
        <f t="shared" si="16"/>
        <v>2275</v>
      </c>
      <c r="I299" s="21">
        <f t="shared" si="17"/>
        <v>2638.54</v>
      </c>
      <c r="J299" s="21">
        <f t="shared" si="18"/>
        <v>3233.5299999999997</v>
      </c>
      <c r="K299" s="29">
        <f t="shared" si="19"/>
        <v>4554.55</v>
      </c>
    </row>
    <row r="300" spans="1:11" s="18" customFormat="1" ht="14.25" customHeight="1">
      <c r="A300" s="28">
        <v>42595</v>
      </c>
      <c r="B300" s="19">
        <v>3</v>
      </c>
      <c r="C300" s="20">
        <v>923.61</v>
      </c>
      <c r="D300" s="20">
        <v>32.58</v>
      </c>
      <c r="E300" s="20">
        <v>0</v>
      </c>
      <c r="F300" s="20">
        <v>951.28</v>
      </c>
      <c r="G300" s="20">
        <v>30.11</v>
      </c>
      <c r="H300" s="21">
        <f t="shared" si="16"/>
        <v>2172.89</v>
      </c>
      <c r="I300" s="21">
        <f t="shared" si="17"/>
        <v>2536.43</v>
      </c>
      <c r="J300" s="21">
        <f t="shared" si="18"/>
        <v>3131.4199999999996</v>
      </c>
      <c r="K300" s="29">
        <f t="shared" si="19"/>
        <v>4452.4400000000005</v>
      </c>
    </row>
    <row r="301" spans="1:11" s="18" customFormat="1" ht="14.25" customHeight="1">
      <c r="A301" s="28">
        <v>42595</v>
      </c>
      <c r="B301" s="19">
        <v>4</v>
      </c>
      <c r="C301" s="20">
        <v>875.47</v>
      </c>
      <c r="D301" s="20">
        <v>43.42</v>
      </c>
      <c r="E301" s="20">
        <v>0</v>
      </c>
      <c r="F301" s="20">
        <v>903.14</v>
      </c>
      <c r="G301" s="20">
        <v>28.58</v>
      </c>
      <c r="H301" s="21">
        <f t="shared" si="16"/>
        <v>2123.2200000000003</v>
      </c>
      <c r="I301" s="21">
        <f t="shared" si="17"/>
        <v>2486.76</v>
      </c>
      <c r="J301" s="21">
        <f t="shared" si="18"/>
        <v>3081.75</v>
      </c>
      <c r="K301" s="29">
        <f t="shared" si="19"/>
        <v>4402.77</v>
      </c>
    </row>
    <row r="302" spans="1:11" s="18" customFormat="1" ht="14.25" customHeight="1">
      <c r="A302" s="28">
        <v>42595</v>
      </c>
      <c r="B302" s="19">
        <v>5</v>
      </c>
      <c r="C302" s="20">
        <v>897.28</v>
      </c>
      <c r="D302" s="20">
        <v>48.69</v>
      </c>
      <c r="E302" s="20">
        <v>0</v>
      </c>
      <c r="F302" s="20">
        <v>924.95</v>
      </c>
      <c r="G302" s="20">
        <v>29.27</v>
      </c>
      <c r="H302" s="21">
        <f t="shared" si="16"/>
        <v>2145.7200000000003</v>
      </c>
      <c r="I302" s="21">
        <f t="shared" si="17"/>
        <v>2509.26</v>
      </c>
      <c r="J302" s="21">
        <f t="shared" si="18"/>
        <v>3104.25</v>
      </c>
      <c r="K302" s="29">
        <f t="shared" si="19"/>
        <v>4425.27</v>
      </c>
    </row>
    <row r="303" spans="1:11" s="18" customFormat="1" ht="14.25" customHeight="1">
      <c r="A303" s="28">
        <v>42595</v>
      </c>
      <c r="B303" s="19">
        <v>6</v>
      </c>
      <c r="C303" s="20">
        <v>986</v>
      </c>
      <c r="D303" s="20">
        <v>105.96</v>
      </c>
      <c r="E303" s="20">
        <v>0</v>
      </c>
      <c r="F303" s="20">
        <v>1013.67</v>
      </c>
      <c r="G303" s="20">
        <v>32.08</v>
      </c>
      <c r="H303" s="21">
        <f t="shared" si="16"/>
        <v>2237.25</v>
      </c>
      <c r="I303" s="21">
        <f t="shared" si="17"/>
        <v>2600.79</v>
      </c>
      <c r="J303" s="21">
        <f t="shared" si="18"/>
        <v>3195.7799999999997</v>
      </c>
      <c r="K303" s="29">
        <f t="shared" si="19"/>
        <v>4516.8</v>
      </c>
    </row>
    <row r="304" spans="1:11" s="18" customFormat="1" ht="14.25" customHeight="1">
      <c r="A304" s="28">
        <v>42595</v>
      </c>
      <c r="B304" s="19">
        <v>7</v>
      </c>
      <c r="C304" s="20">
        <v>1069.5</v>
      </c>
      <c r="D304" s="20">
        <v>439.78</v>
      </c>
      <c r="E304" s="20">
        <v>0</v>
      </c>
      <c r="F304" s="20">
        <v>1097.17</v>
      </c>
      <c r="G304" s="20">
        <v>34.72</v>
      </c>
      <c r="H304" s="21">
        <f t="shared" si="16"/>
        <v>2323.3900000000003</v>
      </c>
      <c r="I304" s="21">
        <f t="shared" si="17"/>
        <v>2686.9300000000003</v>
      </c>
      <c r="J304" s="21">
        <f t="shared" si="18"/>
        <v>3281.92</v>
      </c>
      <c r="K304" s="29">
        <f t="shared" si="19"/>
        <v>4602.9400000000005</v>
      </c>
    </row>
    <row r="305" spans="1:11" s="18" customFormat="1" ht="14.25" customHeight="1">
      <c r="A305" s="28">
        <v>42595</v>
      </c>
      <c r="B305" s="19">
        <v>8</v>
      </c>
      <c r="C305" s="20">
        <v>1520.78</v>
      </c>
      <c r="D305" s="20">
        <v>74.39</v>
      </c>
      <c r="E305" s="20">
        <v>0</v>
      </c>
      <c r="F305" s="20">
        <v>1548.45</v>
      </c>
      <c r="G305" s="20">
        <v>49.01</v>
      </c>
      <c r="H305" s="21">
        <f t="shared" si="16"/>
        <v>2788.96</v>
      </c>
      <c r="I305" s="21">
        <f t="shared" si="17"/>
        <v>3152.5</v>
      </c>
      <c r="J305" s="21">
        <f t="shared" si="18"/>
        <v>3747.49</v>
      </c>
      <c r="K305" s="29">
        <f t="shared" si="19"/>
        <v>5068.51</v>
      </c>
    </row>
    <row r="306" spans="1:11" s="18" customFormat="1" ht="14.25" customHeight="1">
      <c r="A306" s="28">
        <v>42595</v>
      </c>
      <c r="B306" s="19">
        <v>9</v>
      </c>
      <c r="C306" s="20">
        <v>1614.2</v>
      </c>
      <c r="D306" s="20">
        <v>55.52</v>
      </c>
      <c r="E306" s="20">
        <v>0</v>
      </c>
      <c r="F306" s="20">
        <v>1641.87</v>
      </c>
      <c r="G306" s="20">
        <v>51.96</v>
      </c>
      <c r="H306" s="21">
        <f t="shared" si="16"/>
        <v>2885.33</v>
      </c>
      <c r="I306" s="21">
        <f t="shared" si="17"/>
        <v>3248.87</v>
      </c>
      <c r="J306" s="21">
        <f t="shared" si="18"/>
        <v>3843.8599999999997</v>
      </c>
      <c r="K306" s="29">
        <f t="shared" si="19"/>
        <v>5164.88</v>
      </c>
    </row>
    <row r="307" spans="1:11" s="18" customFormat="1" ht="14.25" customHeight="1">
      <c r="A307" s="28">
        <v>42595</v>
      </c>
      <c r="B307" s="19">
        <v>10</v>
      </c>
      <c r="C307" s="20">
        <v>1657.21</v>
      </c>
      <c r="D307" s="20">
        <v>23.19</v>
      </c>
      <c r="E307" s="20">
        <v>0</v>
      </c>
      <c r="F307" s="20">
        <v>1684.88</v>
      </c>
      <c r="G307" s="20">
        <v>53.32</v>
      </c>
      <c r="H307" s="21">
        <f t="shared" si="16"/>
        <v>2929.7</v>
      </c>
      <c r="I307" s="21">
        <f t="shared" si="17"/>
        <v>3293.24</v>
      </c>
      <c r="J307" s="21">
        <f t="shared" si="18"/>
        <v>3888.2299999999996</v>
      </c>
      <c r="K307" s="29">
        <f t="shared" si="19"/>
        <v>5209.25</v>
      </c>
    </row>
    <row r="308" spans="1:11" s="18" customFormat="1" ht="14.25" customHeight="1">
      <c r="A308" s="28">
        <v>42595</v>
      </c>
      <c r="B308" s="19">
        <v>11</v>
      </c>
      <c r="C308" s="20">
        <v>1672.45</v>
      </c>
      <c r="D308" s="20">
        <v>23.02</v>
      </c>
      <c r="E308" s="20">
        <v>0</v>
      </c>
      <c r="F308" s="20">
        <v>1700.12</v>
      </c>
      <c r="G308" s="20">
        <v>53.81</v>
      </c>
      <c r="H308" s="21">
        <f t="shared" si="16"/>
        <v>2945.43</v>
      </c>
      <c r="I308" s="21">
        <f t="shared" si="17"/>
        <v>3308.97</v>
      </c>
      <c r="J308" s="21">
        <f t="shared" si="18"/>
        <v>3903.9599999999996</v>
      </c>
      <c r="K308" s="29">
        <f t="shared" si="19"/>
        <v>5224.98</v>
      </c>
    </row>
    <row r="309" spans="1:11" s="18" customFormat="1" ht="14.25" customHeight="1">
      <c r="A309" s="28">
        <v>42595</v>
      </c>
      <c r="B309" s="19">
        <v>12</v>
      </c>
      <c r="C309" s="20">
        <v>1660.24</v>
      </c>
      <c r="D309" s="20">
        <v>520.59</v>
      </c>
      <c r="E309" s="20">
        <v>0</v>
      </c>
      <c r="F309" s="20">
        <v>1687.91</v>
      </c>
      <c r="G309" s="20">
        <v>53.42</v>
      </c>
      <c r="H309" s="21">
        <f t="shared" si="16"/>
        <v>2932.83</v>
      </c>
      <c r="I309" s="21">
        <f t="shared" si="17"/>
        <v>3296.37</v>
      </c>
      <c r="J309" s="21">
        <f t="shared" si="18"/>
        <v>3891.3599999999997</v>
      </c>
      <c r="K309" s="29">
        <f t="shared" si="19"/>
        <v>5212.38</v>
      </c>
    </row>
    <row r="310" spans="1:11" s="18" customFormat="1" ht="14.25" customHeight="1">
      <c r="A310" s="28">
        <v>42595</v>
      </c>
      <c r="B310" s="19">
        <v>13</v>
      </c>
      <c r="C310" s="20">
        <v>1656.26</v>
      </c>
      <c r="D310" s="20">
        <v>532.03</v>
      </c>
      <c r="E310" s="20">
        <v>0</v>
      </c>
      <c r="F310" s="20">
        <v>1683.93</v>
      </c>
      <c r="G310" s="20">
        <v>53.29</v>
      </c>
      <c r="H310" s="21">
        <f t="shared" si="16"/>
        <v>2928.7200000000003</v>
      </c>
      <c r="I310" s="21">
        <f t="shared" si="17"/>
        <v>3292.26</v>
      </c>
      <c r="J310" s="21">
        <f t="shared" si="18"/>
        <v>3887.25</v>
      </c>
      <c r="K310" s="29">
        <f t="shared" si="19"/>
        <v>5208.27</v>
      </c>
    </row>
    <row r="311" spans="1:11" s="18" customFormat="1" ht="14.25" customHeight="1">
      <c r="A311" s="28">
        <v>42595</v>
      </c>
      <c r="B311" s="19">
        <v>14</v>
      </c>
      <c r="C311" s="20">
        <v>1660.97</v>
      </c>
      <c r="D311" s="20">
        <v>404.23</v>
      </c>
      <c r="E311" s="20">
        <v>0</v>
      </c>
      <c r="F311" s="20">
        <v>1688.64</v>
      </c>
      <c r="G311" s="20">
        <v>53.44</v>
      </c>
      <c r="H311" s="21">
        <f t="shared" si="16"/>
        <v>2933.58</v>
      </c>
      <c r="I311" s="21">
        <f t="shared" si="17"/>
        <v>3297.12</v>
      </c>
      <c r="J311" s="21">
        <f t="shared" si="18"/>
        <v>3892.1099999999997</v>
      </c>
      <c r="K311" s="29">
        <f t="shared" si="19"/>
        <v>5213.13</v>
      </c>
    </row>
    <row r="312" spans="1:11" s="18" customFormat="1" ht="14.25" customHeight="1">
      <c r="A312" s="28">
        <v>42595</v>
      </c>
      <c r="B312" s="19">
        <v>15</v>
      </c>
      <c r="C312" s="20">
        <v>1661.08</v>
      </c>
      <c r="D312" s="20">
        <v>563.29</v>
      </c>
      <c r="E312" s="20">
        <v>0</v>
      </c>
      <c r="F312" s="20">
        <v>1688.75</v>
      </c>
      <c r="G312" s="20">
        <v>53.45</v>
      </c>
      <c r="H312" s="21">
        <f t="shared" si="16"/>
        <v>2933.7</v>
      </c>
      <c r="I312" s="21">
        <f t="shared" si="17"/>
        <v>3297.24</v>
      </c>
      <c r="J312" s="21">
        <f t="shared" si="18"/>
        <v>3892.2299999999996</v>
      </c>
      <c r="K312" s="29">
        <f t="shared" si="19"/>
        <v>5213.25</v>
      </c>
    </row>
    <row r="313" spans="1:11" s="18" customFormat="1" ht="14.25" customHeight="1">
      <c r="A313" s="28">
        <v>42595</v>
      </c>
      <c r="B313" s="19">
        <v>16</v>
      </c>
      <c r="C313" s="20">
        <v>1662.07</v>
      </c>
      <c r="D313" s="20">
        <v>401.53</v>
      </c>
      <c r="E313" s="20">
        <v>0</v>
      </c>
      <c r="F313" s="20">
        <v>1689.74</v>
      </c>
      <c r="G313" s="20">
        <v>53.48</v>
      </c>
      <c r="H313" s="21">
        <f t="shared" si="16"/>
        <v>2934.7200000000003</v>
      </c>
      <c r="I313" s="21">
        <f t="shared" si="17"/>
        <v>3298.26</v>
      </c>
      <c r="J313" s="21">
        <f t="shared" si="18"/>
        <v>3893.25</v>
      </c>
      <c r="K313" s="29">
        <f t="shared" si="19"/>
        <v>5214.27</v>
      </c>
    </row>
    <row r="314" spans="1:11" s="18" customFormat="1" ht="14.25" customHeight="1">
      <c r="A314" s="28">
        <v>42595</v>
      </c>
      <c r="B314" s="19">
        <v>17</v>
      </c>
      <c r="C314" s="20">
        <v>1667.46</v>
      </c>
      <c r="D314" s="20">
        <v>395.66</v>
      </c>
      <c r="E314" s="20">
        <v>0</v>
      </c>
      <c r="F314" s="20">
        <v>1695.13</v>
      </c>
      <c r="G314" s="20">
        <v>53.65</v>
      </c>
      <c r="H314" s="21">
        <f t="shared" si="16"/>
        <v>2940.28</v>
      </c>
      <c r="I314" s="21">
        <f t="shared" si="17"/>
        <v>3303.82</v>
      </c>
      <c r="J314" s="21">
        <f t="shared" si="18"/>
        <v>3898.81</v>
      </c>
      <c r="K314" s="29">
        <f t="shared" si="19"/>
        <v>5219.83</v>
      </c>
    </row>
    <row r="315" spans="1:11" s="18" customFormat="1" ht="14.25" customHeight="1">
      <c r="A315" s="28">
        <v>42595</v>
      </c>
      <c r="B315" s="19">
        <v>18</v>
      </c>
      <c r="C315" s="20">
        <v>1662.69</v>
      </c>
      <c r="D315" s="20">
        <v>573.03</v>
      </c>
      <c r="E315" s="20">
        <v>0</v>
      </c>
      <c r="F315" s="20">
        <v>1690.36</v>
      </c>
      <c r="G315" s="20">
        <v>53.5</v>
      </c>
      <c r="H315" s="21">
        <f t="shared" si="16"/>
        <v>2935.3599999999997</v>
      </c>
      <c r="I315" s="21">
        <f t="shared" si="17"/>
        <v>3298.8999999999996</v>
      </c>
      <c r="J315" s="21">
        <f t="shared" si="18"/>
        <v>3893.8899999999994</v>
      </c>
      <c r="K315" s="29">
        <f t="shared" si="19"/>
        <v>5214.91</v>
      </c>
    </row>
    <row r="316" spans="1:11" s="18" customFormat="1" ht="14.25" customHeight="1">
      <c r="A316" s="28">
        <v>42595</v>
      </c>
      <c r="B316" s="19">
        <v>19</v>
      </c>
      <c r="C316" s="20">
        <v>1538.49</v>
      </c>
      <c r="D316" s="20">
        <v>906.51</v>
      </c>
      <c r="E316" s="20">
        <v>0</v>
      </c>
      <c r="F316" s="20">
        <v>1566.16</v>
      </c>
      <c r="G316" s="20">
        <v>49.57</v>
      </c>
      <c r="H316" s="21">
        <f t="shared" si="16"/>
        <v>2807.23</v>
      </c>
      <c r="I316" s="21">
        <f t="shared" si="17"/>
        <v>3170.77</v>
      </c>
      <c r="J316" s="21">
        <f t="shared" si="18"/>
        <v>3765.7599999999998</v>
      </c>
      <c r="K316" s="29">
        <f t="shared" si="19"/>
        <v>5086.780000000001</v>
      </c>
    </row>
    <row r="317" spans="1:11" s="18" customFormat="1" ht="14.25" customHeight="1">
      <c r="A317" s="28">
        <v>42595</v>
      </c>
      <c r="B317" s="19">
        <v>20</v>
      </c>
      <c r="C317" s="20">
        <v>1594.27</v>
      </c>
      <c r="D317" s="20">
        <v>587.03</v>
      </c>
      <c r="E317" s="20">
        <v>0</v>
      </c>
      <c r="F317" s="20">
        <v>1621.94</v>
      </c>
      <c r="G317" s="20">
        <v>51.33</v>
      </c>
      <c r="H317" s="21">
        <f t="shared" si="16"/>
        <v>2864.77</v>
      </c>
      <c r="I317" s="21">
        <f t="shared" si="17"/>
        <v>3228.31</v>
      </c>
      <c r="J317" s="21">
        <f t="shared" si="18"/>
        <v>3823.2999999999997</v>
      </c>
      <c r="K317" s="29">
        <f t="shared" si="19"/>
        <v>5144.32</v>
      </c>
    </row>
    <row r="318" spans="1:11" s="18" customFormat="1" ht="14.25" customHeight="1">
      <c r="A318" s="28">
        <v>42595</v>
      </c>
      <c r="B318" s="19">
        <v>21</v>
      </c>
      <c r="C318" s="20">
        <v>1602.54</v>
      </c>
      <c r="D318" s="20">
        <v>548.3</v>
      </c>
      <c r="E318" s="20">
        <v>0</v>
      </c>
      <c r="F318" s="20">
        <v>1630.21</v>
      </c>
      <c r="G318" s="20">
        <v>51.59</v>
      </c>
      <c r="H318" s="21">
        <f t="shared" si="16"/>
        <v>2873.3</v>
      </c>
      <c r="I318" s="21">
        <f t="shared" si="17"/>
        <v>3236.84</v>
      </c>
      <c r="J318" s="21">
        <f t="shared" si="18"/>
        <v>3831.83</v>
      </c>
      <c r="K318" s="29">
        <f t="shared" si="19"/>
        <v>5152.85</v>
      </c>
    </row>
    <row r="319" spans="1:11" s="18" customFormat="1" ht="14.25" customHeight="1">
      <c r="A319" s="28">
        <v>42595</v>
      </c>
      <c r="B319" s="19">
        <v>22</v>
      </c>
      <c r="C319" s="20">
        <v>1598.11</v>
      </c>
      <c r="D319" s="20">
        <v>0</v>
      </c>
      <c r="E319" s="20">
        <v>426.77</v>
      </c>
      <c r="F319" s="20">
        <v>1625.78</v>
      </c>
      <c r="G319" s="20">
        <v>51.45</v>
      </c>
      <c r="H319" s="21">
        <f t="shared" si="16"/>
        <v>2868.73</v>
      </c>
      <c r="I319" s="21">
        <f t="shared" si="17"/>
        <v>3232.27</v>
      </c>
      <c r="J319" s="21">
        <f t="shared" si="18"/>
        <v>3827.2599999999998</v>
      </c>
      <c r="K319" s="29">
        <f t="shared" si="19"/>
        <v>5148.280000000001</v>
      </c>
    </row>
    <row r="320" spans="1:11" s="18" customFormat="1" ht="14.25" customHeight="1">
      <c r="A320" s="28">
        <v>42595</v>
      </c>
      <c r="B320" s="19">
        <v>23</v>
      </c>
      <c r="C320" s="20">
        <v>1355.34</v>
      </c>
      <c r="D320" s="20">
        <v>0</v>
      </c>
      <c r="E320" s="20">
        <v>209.64</v>
      </c>
      <c r="F320" s="20">
        <v>1383.01</v>
      </c>
      <c r="G320" s="20">
        <v>43.77</v>
      </c>
      <c r="H320" s="21">
        <f t="shared" si="16"/>
        <v>2618.2799999999997</v>
      </c>
      <c r="I320" s="21">
        <f t="shared" si="17"/>
        <v>2981.8199999999997</v>
      </c>
      <c r="J320" s="21">
        <f t="shared" si="18"/>
        <v>3576.8099999999995</v>
      </c>
      <c r="K320" s="29">
        <f t="shared" si="19"/>
        <v>4897.83</v>
      </c>
    </row>
    <row r="321" spans="1:11" s="18" customFormat="1" ht="14.25" customHeight="1">
      <c r="A321" s="28">
        <v>42596</v>
      </c>
      <c r="B321" s="19">
        <v>0</v>
      </c>
      <c r="C321" s="20">
        <v>1244.05</v>
      </c>
      <c r="D321" s="20">
        <v>0</v>
      </c>
      <c r="E321" s="20">
        <v>9.58</v>
      </c>
      <c r="F321" s="20">
        <v>1271.72</v>
      </c>
      <c r="G321" s="20">
        <v>40.25</v>
      </c>
      <c r="H321" s="21">
        <f t="shared" si="16"/>
        <v>2503.4700000000003</v>
      </c>
      <c r="I321" s="21">
        <f t="shared" si="17"/>
        <v>2867.01</v>
      </c>
      <c r="J321" s="21">
        <f t="shared" si="18"/>
        <v>3462</v>
      </c>
      <c r="K321" s="29">
        <f t="shared" si="19"/>
        <v>4783.02</v>
      </c>
    </row>
    <row r="322" spans="1:11" s="18" customFormat="1" ht="14.25" customHeight="1">
      <c r="A322" s="28">
        <v>42596</v>
      </c>
      <c r="B322" s="19">
        <v>1</v>
      </c>
      <c r="C322" s="20">
        <v>1050.89</v>
      </c>
      <c r="D322" s="20">
        <v>0</v>
      </c>
      <c r="E322" s="20">
        <v>36.35</v>
      </c>
      <c r="F322" s="20">
        <v>1078.56</v>
      </c>
      <c r="G322" s="20">
        <v>34.13</v>
      </c>
      <c r="H322" s="21">
        <f t="shared" si="16"/>
        <v>2304.19</v>
      </c>
      <c r="I322" s="21">
        <f t="shared" si="17"/>
        <v>2667.73</v>
      </c>
      <c r="J322" s="21">
        <f t="shared" si="18"/>
        <v>3262.72</v>
      </c>
      <c r="K322" s="29">
        <f t="shared" si="19"/>
        <v>4583.74</v>
      </c>
    </row>
    <row r="323" spans="1:11" s="18" customFormat="1" ht="14.25" customHeight="1">
      <c r="A323" s="28">
        <v>42596</v>
      </c>
      <c r="B323" s="19">
        <v>2</v>
      </c>
      <c r="C323" s="20">
        <v>961.87</v>
      </c>
      <c r="D323" s="20">
        <v>0</v>
      </c>
      <c r="E323" s="20">
        <v>18.33</v>
      </c>
      <c r="F323" s="20">
        <v>989.54</v>
      </c>
      <c r="G323" s="20">
        <v>31.32</v>
      </c>
      <c r="H323" s="21">
        <f t="shared" si="16"/>
        <v>2212.36</v>
      </c>
      <c r="I323" s="21">
        <f t="shared" si="17"/>
        <v>2575.9</v>
      </c>
      <c r="J323" s="21">
        <f t="shared" si="18"/>
        <v>3170.89</v>
      </c>
      <c r="K323" s="29">
        <f t="shared" si="19"/>
        <v>4491.91</v>
      </c>
    </row>
    <row r="324" spans="1:11" s="18" customFormat="1" ht="14.25" customHeight="1">
      <c r="A324" s="28">
        <v>42596</v>
      </c>
      <c r="B324" s="19">
        <v>3</v>
      </c>
      <c r="C324" s="20">
        <v>902.73</v>
      </c>
      <c r="D324" s="20">
        <v>43.48</v>
      </c>
      <c r="E324" s="20">
        <v>0</v>
      </c>
      <c r="F324" s="20">
        <v>930.4</v>
      </c>
      <c r="G324" s="20">
        <v>29.45</v>
      </c>
      <c r="H324" s="21">
        <f t="shared" si="16"/>
        <v>2151.35</v>
      </c>
      <c r="I324" s="21">
        <f t="shared" si="17"/>
        <v>2514.89</v>
      </c>
      <c r="J324" s="21">
        <f t="shared" si="18"/>
        <v>3109.8799999999997</v>
      </c>
      <c r="K324" s="29">
        <f t="shared" si="19"/>
        <v>4430.900000000001</v>
      </c>
    </row>
    <row r="325" spans="1:11" s="18" customFormat="1" ht="14.25" customHeight="1">
      <c r="A325" s="28">
        <v>42596</v>
      </c>
      <c r="B325" s="19">
        <v>4</v>
      </c>
      <c r="C325" s="20">
        <v>804.94</v>
      </c>
      <c r="D325" s="20">
        <v>53.98</v>
      </c>
      <c r="E325" s="20">
        <v>0</v>
      </c>
      <c r="F325" s="20">
        <v>832.61</v>
      </c>
      <c r="G325" s="20">
        <v>26.35</v>
      </c>
      <c r="H325" s="21">
        <f t="shared" si="16"/>
        <v>2050.46</v>
      </c>
      <c r="I325" s="21">
        <f t="shared" si="17"/>
        <v>2414</v>
      </c>
      <c r="J325" s="21">
        <f t="shared" si="18"/>
        <v>3008.99</v>
      </c>
      <c r="K325" s="29">
        <f t="shared" si="19"/>
        <v>4330.01</v>
      </c>
    </row>
    <row r="326" spans="1:11" s="18" customFormat="1" ht="14.25" customHeight="1">
      <c r="A326" s="28">
        <v>42596</v>
      </c>
      <c r="B326" s="19">
        <v>5</v>
      </c>
      <c r="C326" s="20">
        <v>804.34</v>
      </c>
      <c r="D326" s="20">
        <v>115.18</v>
      </c>
      <c r="E326" s="20">
        <v>0</v>
      </c>
      <c r="F326" s="20">
        <v>832.01</v>
      </c>
      <c r="G326" s="20">
        <v>26.33</v>
      </c>
      <c r="H326" s="21">
        <f t="shared" si="16"/>
        <v>2049.84</v>
      </c>
      <c r="I326" s="21">
        <f t="shared" si="17"/>
        <v>2413.38</v>
      </c>
      <c r="J326" s="21">
        <f t="shared" si="18"/>
        <v>3008.37</v>
      </c>
      <c r="K326" s="29">
        <f t="shared" si="19"/>
        <v>4329.39</v>
      </c>
    </row>
    <row r="327" spans="1:11" s="18" customFormat="1" ht="14.25" customHeight="1">
      <c r="A327" s="28">
        <v>42596</v>
      </c>
      <c r="B327" s="19">
        <v>6</v>
      </c>
      <c r="C327" s="20">
        <v>909.67</v>
      </c>
      <c r="D327" s="20">
        <v>105.57</v>
      </c>
      <c r="E327" s="20">
        <v>0</v>
      </c>
      <c r="F327" s="20">
        <v>937.34</v>
      </c>
      <c r="G327" s="20">
        <v>29.66</v>
      </c>
      <c r="H327" s="21">
        <f t="shared" si="16"/>
        <v>2158.5</v>
      </c>
      <c r="I327" s="21">
        <f t="shared" si="17"/>
        <v>2522.04</v>
      </c>
      <c r="J327" s="21">
        <f t="shared" si="18"/>
        <v>3117.0299999999997</v>
      </c>
      <c r="K327" s="29">
        <f t="shared" si="19"/>
        <v>4438.05</v>
      </c>
    </row>
    <row r="328" spans="1:11" s="18" customFormat="1" ht="14.25" customHeight="1">
      <c r="A328" s="28">
        <v>42596</v>
      </c>
      <c r="B328" s="19">
        <v>7</v>
      </c>
      <c r="C328" s="20">
        <v>974.14</v>
      </c>
      <c r="D328" s="20">
        <v>133.37</v>
      </c>
      <c r="E328" s="20">
        <v>0</v>
      </c>
      <c r="F328" s="20">
        <v>1001.81</v>
      </c>
      <c r="G328" s="20">
        <v>31.71</v>
      </c>
      <c r="H328" s="21">
        <f t="shared" si="16"/>
        <v>2225.02</v>
      </c>
      <c r="I328" s="21">
        <f t="shared" si="17"/>
        <v>2588.56</v>
      </c>
      <c r="J328" s="21">
        <f t="shared" si="18"/>
        <v>3183.5499999999997</v>
      </c>
      <c r="K328" s="29">
        <f t="shared" si="19"/>
        <v>4504.57</v>
      </c>
    </row>
    <row r="329" spans="1:11" s="18" customFormat="1" ht="14.25" customHeight="1">
      <c r="A329" s="28">
        <v>42596</v>
      </c>
      <c r="B329" s="19">
        <v>8</v>
      </c>
      <c r="C329" s="20">
        <v>1275.89</v>
      </c>
      <c r="D329" s="20">
        <v>12.82</v>
      </c>
      <c r="E329" s="20">
        <v>0</v>
      </c>
      <c r="F329" s="20">
        <v>1303.56</v>
      </c>
      <c r="G329" s="20">
        <v>41.25</v>
      </c>
      <c r="H329" s="21">
        <f t="shared" si="16"/>
        <v>2536.31</v>
      </c>
      <c r="I329" s="21">
        <f t="shared" si="17"/>
        <v>2899.85</v>
      </c>
      <c r="J329" s="21">
        <f t="shared" si="18"/>
        <v>3494.8399999999997</v>
      </c>
      <c r="K329" s="29">
        <f t="shared" si="19"/>
        <v>4815.860000000001</v>
      </c>
    </row>
    <row r="330" spans="1:11" s="18" customFormat="1" ht="14.25" customHeight="1">
      <c r="A330" s="28">
        <v>42596</v>
      </c>
      <c r="B330" s="19">
        <v>9</v>
      </c>
      <c r="C330" s="20">
        <v>1509.58</v>
      </c>
      <c r="D330" s="20">
        <v>0</v>
      </c>
      <c r="E330" s="20">
        <v>10.96</v>
      </c>
      <c r="F330" s="20">
        <v>1537.25</v>
      </c>
      <c r="G330" s="20">
        <v>48.65</v>
      </c>
      <c r="H330" s="21">
        <f aca="true" t="shared" si="20" ref="H330:H393">SUM(F330:G330,$M$3)</f>
        <v>2777.4</v>
      </c>
      <c r="I330" s="21">
        <f aca="true" t="shared" si="21" ref="I330:I393">SUM(F330:G330,$N$3)</f>
        <v>3140.94</v>
      </c>
      <c r="J330" s="21">
        <f aca="true" t="shared" si="22" ref="J330:J393">SUM(F330:G330,$O$3)</f>
        <v>3735.93</v>
      </c>
      <c r="K330" s="29">
        <f aca="true" t="shared" si="23" ref="K330:K393">SUM(F330:G330,$P$3)</f>
        <v>5056.950000000001</v>
      </c>
    </row>
    <row r="331" spans="1:11" s="18" customFormat="1" ht="14.25" customHeight="1">
      <c r="A331" s="28">
        <v>42596</v>
      </c>
      <c r="B331" s="19">
        <v>10</v>
      </c>
      <c r="C331" s="20">
        <v>1552.68</v>
      </c>
      <c r="D331" s="20">
        <v>0</v>
      </c>
      <c r="E331" s="20">
        <v>69.53</v>
      </c>
      <c r="F331" s="20">
        <v>1580.35</v>
      </c>
      <c r="G331" s="20">
        <v>50.01</v>
      </c>
      <c r="H331" s="21">
        <f t="shared" si="20"/>
        <v>2821.8599999999997</v>
      </c>
      <c r="I331" s="21">
        <f t="shared" si="21"/>
        <v>3185.3999999999996</v>
      </c>
      <c r="J331" s="21">
        <f t="shared" si="22"/>
        <v>3780.3899999999994</v>
      </c>
      <c r="K331" s="29">
        <f t="shared" si="23"/>
        <v>5101.41</v>
      </c>
    </row>
    <row r="332" spans="1:11" s="18" customFormat="1" ht="14.25" customHeight="1">
      <c r="A332" s="28">
        <v>42596</v>
      </c>
      <c r="B332" s="19">
        <v>11</v>
      </c>
      <c r="C332" s="20">
        <v>1570.65</v>
      </c>
      <c r="D332" s="20">
        <v>0</v>
      </c>
      <c r="E332" s="20">
        <v>74.62</v>
      </c>
      <c r="F332" s="20">
        <v>1598.32</v>
      </c>
      <c r="G332" s="20">
        <v>50.58</v>
      </c>
      <c r="H332" s="21">
        <f t="shared" si="20"/>
        <v>2840.3999999999996</v>
      </c>
      <c r="I332" s="21">
        <f t="shared" si="21"/>
        <v>3203.9399999999996</v>
      </c>
      <c r="J332" s="21">
        <f t="shared" si="22"/>
        <v>3798.9299999999994</v>
      </c>
      <c r="K332" s="29">
        <f t="shared" si="23"/>
        <v>5119.95</v>
      </c>
    </row>
    <row r="333" spans="1:11" s="18" customFormat="1" ht="14.25" customHeight="1">
      <c r="A333" s="28">
        <v>42596</v>
      </c>
      <c r="B333" s="19">
        <v>12</v>
      </c>
      <c r="C333" s="20">
        <v>1570.54</v>
      </c>
      <c r="D333" s="20">
        <v>0</v>
      </c>
      <c r="E333" s="20">
        <v>77.45</v>
      </c>
      <c r="F333" s="20">
        <v>1598.21</v>
      </c>
      <c r="G333" s="20">
        <v>50.58</v>
      </c>
      <c r="H333" s="21">
        <f t="shared" si="20"/>
        <v>2840.29</v>
      </c>
      <c r="I333" s="21">
        <f t="shared" si="21"/>
        <v>3203.83</v>
      </c>
      <c r="J333" s="21">
        <f t="shared" si="22"/>
        <v>3798.8199999999997</v>
      </c>
      <c r="K333" s="29">
        <f t="shared" si="23"/>
        <v>5119.84</v>
      </c>
    </row>
    <row r="334" spans="1:11" s="18" customFormat="1" ht="14.25" customHeight="1">
      <c r="A334" s="28">
        <v>42596</v>
      </c>
      <c r="B334" s="19">
        <v>13</v>
      </c>
      <c r="C334" s="20">
        <v>1572.34</v>
      </c>
      <c r="D334" s="20">
        <v>0</v>
      </c>
      <c r="E334" s="20">
        <v>80.47</v>
      </c>
      <c r="F334" s="20">
        <v>1600.01</v>
      </c>
      <c r="G334" s="20">
        <v>50.64</v>
      </c>
      <c r="H334" s="21">
        <f t="shared" si="20"/>
        <v>2842.15</v>
      </c>
      <c r="I334" s="21">
        <f t="shared" si="21"/>
        <v>3205.69</v>
      </c>
      <c r="J334" s="21">
        <f t="shared" si="22"/>
        <v>3800.68</v>
      </c>
      <c r="K334" s="29">
        <f t="shared" si="23"/>
        <v>5121.700000000001</v>
      </c>
    </row>
    <row r="335" spans="1:11" s="18" customFormat="1" ht="14.25" customHeight="1">
      <c r="A335" s="28">
        <v>42596</v>
      </c>
      <c r="B335" s="19">
        <v>14</v>
      </c>
      <c r="C335" s="20">
        <v>1572.19</v>
      </c>
      <c r="D335" s="20">
        <v>0</v>
      </c>
      <c r="E335" s="20">
        <v>173.58</v>
      </c>
      <c r="F335" s="20">
        <v>1599.86</v>
      </c>
      <c r="G335" s="20">
        <v>50.63</v>
      </c>
      <c r="H335" s="21">
        <f t="shared" si="20"/>
        <v>2841.99</v>
      </c>
      <c r="I335" s="21">
        <f t="shared" si="21"/>
        <v>3205.5299999999997</v>
      </c>
      <c r="J335" s="21">
        <f t="shared" si="22"/>
        <v>3800.5199999999995</v>
      </c>
      <c r="K335" s="29">
        <f t="shared" si="23"/>
        <v>5121.54</v>
      </c>
    </row>
    <row r="336" spans="1:11" s="18" customFormat="1" ht="14.25" customHeight="1">
      <c r="A336" s="28">
        <v>42596</v>
      </c>
      <c r="B336" s="19">
        <v>15</v>
      </c>
      <c r="C336" s="20">
        <v>1570.98</v>
      </c>
      <c r="D336" s="20">
        <v>0</v>
      </c>
      <c r="E336" s="20">
        <v>178.33</v>
      </c>
      <c r="F336" s="20">
        <v>1598.65</v>
      </c>
      <c r="G336" s="20">
        <v>50.59</v>
      </c>
      <c r="H336" s="21">
        <f t="shared" si="20"/>
        <v>2840.74</v>
      </c>
      <c r="I336" s="21">
        <f t="shared" si="21"/>
        <v>3204.2799999999997</v>
      </c>
      <c r="J336" s="21">
        <f t="shared" si="22"/>
        <v>3799.2699999999995</v>
      </c>
      <c r="K336" s="29">
        <f t="shared" si="23"/>
        <v>5120.29</v>
      </c>
    </row>
    <row r="337" spans="1:11" s="18" customFormat="1" ht="14.25" customHeight="1">
      <c r="A337" s="28">
        <v>42596</v>
      </c>
      <c r="B337" s="19">
        <v>16</v>
      </c>
      <c r="C337" s="20">
        <v>1569.75</v>
      </c>
      <c r="D337" s="20">
        <v>0</v>
      </c>
      <c r="E337" s="20">
        <v>281.78</v>
      </c>
      <c r="F337" s="20">
        <v>1597.42</v>
      </c>
      <c r="G337" s="20">
        <v>50.55</v>
      </c>
      <c r="H337" s="21">
        <f t="shared" si="20"/>
        <v>2839.4700000000003</v>
      </c>
      <c r="I337" s="21">
        <f t="shared" si="21"/>
        <v>3203.01</v>
      </c>
      <c r="J337" s="21">
        <f t="shared" si="22"/>
        <v>3798</v>
      </c>
      <c r="K337" s="29">
        <f t="shared" si="23"/>
        <v>5119.02</v>
      </c>
    </row>
    <row r="338" spans="1:11" s="18" customFormat="1" ht="14.25" customHeight="1">
      <c r="A338" s="28">
        <v>42596</v>
      </c>
      <c r="B338" s="19">
        <v>17</v>
      </c>
      <c r="C338" s="20">
        <v>1569.49</v>
      </c>
      <c r="D338" s="20">
        <v>0</v>
      </c>
      <c r="E338" s="20">
        <v>291.35</v>
      </c>
      <c r="F338" s="20">
        <v>1597.16</v>
      </c>
      <c r="G338" s="20">
        <v>50.55</v>
      </c>
      <c r="H338" s="21">
        <f t="shared" si="20"/>
        <v>2839.21</v>
      </c>
      <c r="I338" s="21">
        <f t="shared" si="21"/>
        <v>3202.75</v>
      </c>
      <c r="J338" s="21">
        <f t="shared" si="22"/>
        <v>3797.74</v>
      </c>
      <c r="K338" s="29">
        <f t="shared" si="23"/>
        <v>5118.76</v>
      </c>
    </row>
    <row r="339" spans="1:11" s="18" customFormat="1" ht="14.25" customHeight="1">
      <c r="A339" s="28">
        <v>42596</v>
      </c>
      <c r="B339" s="19">
        <v>18</v>
      </c>
      <c r="C339" s="20">
        <v>1591.33</v>
      </c>
      <c r="D339" s="20">
        <v>0</v>
      </c>
      <c r="E339" s="20">
        <v>286.16</v>
      </c>
      <c r="F339" s="20">
        <v>1619</v>
      </c>
      <c r="G339" s="20">
        <v>51.24</v>
      </c>
      <c r="H339" s="21">
        <f t="shared" si="20"/>
        <v>2861.74</v>
      </c>
      <c r="I339" s="21">
        <f t="shared" si="21"/>
        <v>3225.2799999999997</v>
      </c>
      <c r="J339" s="21">
        <f t="shared" si="22"/>
        <v>3820.2699999999995</v>
      </c>
      <c r="K339" s="29">
        <f t="shared" si="23"/>
        <v>5141.29</v>
      </c>
    </row>
    <row r="340" spans="1:11" s="18" customFormat="1" ht="14.25" customHeight="1">
      <c r="A340" s="28">
        <v>42596</v>
      </c>
      <c r="B340" s="19">
        <v>19</v>
      </c>
      <c r="C340" s="20">
        <v>1593.3</v>
      </c>
      <c r="D340" s="20">
        <v>0</v>
      </c>
      <c r="E340" s="20">
        <v>179.65</v>
      </c>
      <c r="F340" s="20">
        <v>1620.97</v>
      </c>
      <c r="G340" s="20">
        <v>51.3</v>
      </c>
      <c r="H340" s="21">
        <f t="shared" si="20"/>
        <v>2863.77</v>
      </c>
      <c r="I340" s="21">
        <f t="shared" si="21"/>
        <v>3227.31</v>
      </c>
      <c r="J340" s="21">
        <f t="shared" si="22"/>
        <v>3822.2999999999997</v>
      </c>
      <c r="K340" s="29">
        <f t="shared" si="23"/>
        <v>5143.32</v>
      </c>
    </row>
    <row r="341" spans="1:11" s="18" customFormat="1" ht="14.25" customHeight="1">
      <c r="A341" s="28">
        <v>42596</v>
      </c>
      <c r="B341" s="19">
        <v>20</v>
      </c>
      <c r="C341" s="20">
        <v>1600.36</v>
      </c>
      <c r="D341" s="20">
        <v>0</v>
      </c>
      <c r="E341" s="20">
        <v>180.67</v>
      </c>
      <c r="F341" s="20">
        <v>1628.03</v>
      </c>
      <c r="G341" s="20">
        <v>51.52</v>
      </c>
      <c r="H341" s="21">
        <f t="shared" si="20"/>
        <v>2871.05</v>
      </c>
      <c r="I341" s="21">
        <f t="shared" si="21"/>
        <v>3234.59</v>
      </c>
      <c r="J341" s="21">
        <f t="shared" si="22"/>
        <v>3829.58</v>
      </c>
      <c r="K341" s="29">
        <f t="shared" si="23"/>
        <v>5150.6</v>
      </c>
    </row>
    <row r="342" spans="1:11" s="18" customFormat="1" ht="14.25" customHeight="1">
      <c r="A342" s="28">
        <v>42596</v>
      </c>
      <c r="B342" s="19">
        <v>21</v>
      </c>
      <c r="C342" s="20">
        <v>1607.73</v>
      </c>
      <c r="D342" s="20">
        <v>0</v>
      </c>
      <c r="E342" s="20">
        <v>228.38</v>
      </c>
      <c r="F342" s="20">
        <v>1635.4</v>
      </c>
      <c r="G342" s="20">
        <v>51.76</v>
      </c>
      <c r="H342" s="21">
        <f t="shared" si="20"/>
        <v>2878.66</v>
      </c>
      <c r="I342" s="21">
        <f t="shared" si="21"/>
        <v>3242.2</v>
      </c>
      <c r="J342" s="21">
        <f t="shared" si="22"/>
        <v>3837.1899999999996</v>
      </c>
      <c r="K342" s="29">
        <f t="shared" si="23"/>
        <v>5158.21</v>
      </c>
    </row>
    <row r="343" spans="1:11" s="18" customFormat="1" ht="14.25" customHeight="1">
      <c r="A343" s="28">
        <v>42596</v>
      </c>
      <c r="B343" s="19">
        <v>22</v>
      </c>
      <c r="C343" s="20">
        <v>1596.25</v>
      </c>
      <c r="D343" s="20">
        <v>0</v>
      </c>
      <c r="E343" s="20">
        <v>426.06</v>
      </c>
      <c r="F343" s="20">
        <v>1623.92</v>
      </c>
      <c r="G343" s="20">
        <v>51.39</v>
      </c>
      <c r="H343" s="21">
        <f t="shared" si="20"/>
        <v>2866.8100000000004</v>
      </c>
      <c r="I343" s="21">
        <f t="shared" si="21"/>
        <v>3230.3500000000004</v>
      </c>
      <c r="J343" s="21">
        <f t="shared" si="22"/>
        <v>3825.34</v>
      </c>
      <c r="K343" s="29">
        <f t="shared" si="23"/>
        <v>5146.360000000001</v>
      </c>
    </row>
    <row r="344" spans="1:11" s="18" customFormat="1" ht="14.25" customHeight="1">
      <c r="A344" s="28">
        <v>42596</v>
      </c>
      <c r="B344" s="19">
        <v>23</v>
      </c>
      <c r="C344" s="20">
        <v>1460.45</v>
      </c>
      <c r="D344" s="20">
        <v>0</v>
      </c>
      <c r="E344" s="20">
        <v>319.25</v>
      </c>
      <c r="F344" s="20">
        <v>1488.12</v>
      </c>
      <c r="G344" s="20">
        <v>47.1</v>
      </c>
      <c r="H344" s="21">
        <f t="shared" si="20"/>
        <v>2726.72</v>
      </c>
      <c r="I344" s="21">
        <f t="shared" si="21"/>
        <v>3090.2599999999998</v>
      </c>
      <c r="J344" s="21">
        <f t="shared" si="22"/>
        <v>3685.2499999999995</v>
      </c>
      <c r="K344" s="29">
        <f t="shared" si="23"/>
        <v>5006.27</v>
      </c>
    </row>
    <row r="345" spans="1:11" s="18" customFormat="1" ht="14.25" customHeight="1">
      <c r="A345" s="28">
        <v>42597</v>
      </c>
      <c r="B345" s="19">
        <v>0</v>
      </c>
      <c r="C345" s="20">
        <v>1209.05</v>
      </c>
      <c r="D345" s="20">
        <v>0</v>
      </c>
      <c r="E345" s="20">
        <v>327.34</v>
      </c>
      <c r="F345" s="20">
        <v>1236.72</v>
      </c>
      <c r="G345" s="20">
        <v>39.14</v>
      </c>
      <c r="H345" s="21">
        <f t="shared" si="20"/>
        <v>2467.36</v>
      </c>
      <c r="I345" s="21">
        <f t="shared" si="21"/>
        <v>2830.9</v>
      </c>
      <c r="J345" s="21">
        <f t="shared" si="22"/>
        <v>3425.89</v>
      </c>
      <c r="K345" s="29">
        <f t="shared" si="23"/>
        <v>4746.91</v>
      </c>
    </row>
    <row r="346" spans="1:11" s="18" customFormat="1" ht="14.25" customHeight="1">
      <c r="A346" s="28">
        <v>42597</v>
      </c>
      <c r="B346" s="19">
        <v>1</v>
      </c>
      <c r="C346" s="20">
        <v>1031.91</v>
      </c>
      <c r="D346" s="20">
        <v>0</v>
      </c>
      <c r="E346" s="20">
        <v>200.29</v>
      </c>
      <c r="F346" s="20">
        <v>1059.58</v>
      </c>
      <c r="G346" s="20">
        <v>33.53</v>
      </c>
      <c r="H346" s="21">
        <f t="shared" si="20"/>
        <v>2284.6099999999997</v>
      </c>
      <c r="I346" s="21">
        <f t="shared" si="21"/>
        <v>2648.1499999999996</v>
      </c>
      <c r="J346" s="21">
        <f t="shared" si="22"/>
        <v>3243.1399999999994</v>
      </c>
      <c r="K346" s="29">
        <f t="shared" si="23"/>
        <v>4564.16</v>
      </c>
    </row>
    <row r="347" spans="1:11" s="18" customFormat="1" ht="14.25" customHeight="1">
      <c r="A347" s="28">
        <v>42597</v>
      </c>
      <c r="B347" s="19">
        <v>2</v>
      </c>
      <c r="C347" s="20">
        <v>989.72</v>
      </c>
      <c r="D347" s="20">
        <v>0</v>
      </c>
      <c r="E347" s="20">
        <v>228.41</v>
      </c>
      <c r="F347" s="20">
        <v>1017.39</v>
      </c>
      <c r="G347" s="20">
        <v>32.2</v>
      </c>
      <c r="H347" s="21">
        <f t="shared" si="20"/>
        <v>2241.09</v>
      </c>
      <c r="I347" s="21">
        <f t="shared" si="21"/>
        <v>2604.63</v>
      </c>
      <c r="J347" s="21">
        <f t="shared" si="22"/>
        <v>3199.62</v>
      </c>
      <c r="K347" s="29">
        <f t="shared" si="23"/>
        <v>4520.64</v>
      </c>
    </row>
    <row r="348" spans="1:11" s="18" customFormat="1" ht="14.25" customHeight="1">
      <c r="A348" s="28">
        <v>42597</v>
      </c>
      <c r="B348" s="19">
        <v>3</v>
      </c>
      <c r="C348" s="20">
        <v>938.49</v>
      </c>
      <c r="D348" s="20">
        <v>0</v>
      </c>
      <c r="E348" s="20">
        <v>203.34</v>
      </c>
      <c r="F348" s="20">
        <v>966.16</v>
      </c>
      <c r="G348" s="20">
        <v>30.58</v>
      </c>
      <c r="H348" s="21">
        <f t="shared" si="20"/>
        <v>2188.24</v>
      </c>
      <c r="I348" s="21">
        <f t="shared" si="21"/>
        <v>2551.7799999999997</v>
      </c>
      <c r="J348" s="21">
        <f t="shared" si="22"/>
        <v>3146.7699999999995</v>
      </c>
      <c r="K348" s="29">
        <f t="shared" si="23"/>
        <v>4467.79</v>
      </c>
    </row>
    <row r="349" spans="1:11" s="18" customFormat="1" ht="14.25" customHeight="1">
      <c r="A349" s="28">
        <v>42597</v>
      </c>
      <c r="B349" s="19">
        <v>4</v>
      </c>
      <c r="C349" s="20">
        <v>873.38</v>
      </c>
      <c r="D349" s="20">
        <v>0</v>
      </c>
      <c r="E349" s="20">
        <v>154.67</v>
      </c>
      <c r="F349" s="20">
        <v>901.05</v>
      </c>
      <c r="G349" s="20">
        <v>28.52</v>
      </c>
      <c r="H349" s="21">
        <f t="shared" si="20"/>
        <v>2121.0699999999997</v>
      </c>
      <c r="I349" s="21">
        <f t="shared" si="21"/>
        <v>2484.6099999999997</v>
      </c>
      <c r="J349" s="21">
        <f t="shared" si="22"/>
        <v>3079.5999999999995</v>
      </c>
      <c r="K349" s="29">
        <f t="shared" si="23"/>
        <v>4400.62</v>
      </c>
    </row>
    <row r="350" spans="1:11" s="18" customFormat="1" ht="14.25" customHeight="1">
      <c r="A350" s="28">
        <v>42597</v>
      </c>
      <c r="B350" s="19">
        <v>5</v>
      </c>
      <c r="C350" s="20">
        <v>880.76</v>
      </c>
      <c r="D350" s="20">
        <v>0</v>
      </c>
      <c r="E350" s="20">
        <v>99.49</v>
      </c>
      <c r="F350" s="20">
        <v>908.43</v>
      </c>
      <c r="G350" s="20">
        <v>28.75</v>
      </c>
      <c r="H350" s="21">
        <f t="shared" si="20"/>
        <v>2128.68</v>
      </c>
      <c r="I350" s="21">
        <f t="shared" si="21"/>
        <v>2492.22</v>
      </c>
      <c r="J350" s="21">
        <f t="shared" si="22"/>
        <v>3087.2099999999996</v>
      </c>
      <c r="K350" s="29">
        <f t="shared" si="23"/>
        <v>4408.2300000000005</v>
      </c>
    </row>
    <row r="351" spans="1:11" s="18" customFormat="1" ht="14.25" customHeight="1">
      <c r="A351" s="28">
        <v>42597</v>
      </c>
      <c r="B351" s="19">
        <v>6</v>
      </c>
      <c r="C351" s="20">
        <v>974.68</v>
      </c>
      <c r="D351" s="20">
        <v>0</v>
      </c>
      <c r="E351" s="20">
        <v>8.29</v>
      </c>
      <c r="F351" s="20">
        <v>1002.35</v>
      </c>
      <c r="G351" s="20">
        <v>31.72</v>
      </c>
      <c r="H351" s="21">
        <f t="shared" si="20"/>
        <v>2225.5699999999997</v>
      </c>
      <c r="I351" s="21">
        <f t="shared" si="21"/>
        <v>2589.1099999999997</v>
      </c>
      <c r="J351" s="21">
        <f t="shared" si="22"/>
        <v>3184.0999999999995</v>
      </c>
      <c r="K351" s="29">
        <f t="shared" si="23"/>
        <v>4505.12</v>
      </c>
    </row>
    <row r="352" spans="1:11" s="18" customFormat="1" ht="14.25" customHeight="1">
      <c r="A352" s="28">
        <v>42597</v>
      </c>
      <c r="B352" s="19">
        <v>7</v>
      </c>
      <c r="C352" s="20">
        <v>1270.56</v>
      </c>
      <c r="D352" s="20">
        <v>0</v>
      </c>
      <c r="E352" s="20">
        <v>50.68</v>
      </c>
      <c r="F352" s="20">
        <v>1298.23</v>
      </c>
      <c r="G352" s="20">
        <v>41.09</v>
      </c>
      <c r="H352" s="21">
        <f t="shared" si="20"/>
        <v>2530.8199999999997</v>
      </c>
      <c r="I352" s="21">
        <f t="shared" si="21"/>
        <v>2894.3599999999997</v>
      </c>
      <c r="J352" s="21">
        <f t="shared" si="22"/>
        <v>3489.3499999999995</v>
      </c>
      <c r="K352" s="29">
        <f t="shared" si="23"/>
        <v>4810.37</v>
      </c>
    </row>
    <row r="353" spans="1:11" s="18" customFormat="1" ht="14.25" customHeight="1">
      <c r="A353" s="28">
        <v>42597</v>
      </c>
      <c r="B353" s="19">
        <v>8</v>
      </c>
      <c r="C353" s="20">
        <v>1520.73</v>
      </c>
      <c r="D353" s="20">
        <v>0</v>
      </c>
      <c r="E353" s="20">
        <v>67.83</v>
      </c>
      <c r="F353" s="20">
        <v>1548.4</v>
      </c>
      <c r="G353" s="20">
        <v>49</v>
      </c>
      <c r="H353" s="21">
        <f t="shared" si="20"/>
        <v>2788.9</v>
      </c>
      <c r="I353" s="21">
        <f t="shared" si="21"/>
        <v>3152.44</v>
      </c>
      <c r="J353" s="21">
        <f t="shared" si="22"/>
        <v>3747.43</v>
      </c>
      <c r="K353" s="29">
        <f t="shared" si="23"/>
        <v>5068.450000000001</v>
      </c>
    </row>
    <row r="354" spans="1:11" s="18" customFormat="1" ht="14.25" customHeight="1">
      <c r="A354" s="28">
        <v>42597</v>
      </c>
      <c r="B354" s="19">
        <v>9</v>
      </c>
      <c r="C354" s="20">
        <v>1602.39</v>
      </c>
      <c r="D354" s="20">
        <v>0</v>
      </c>
      <c r="E354" s="20">
        <v>66.92</v>
      </c>
      <c r="F354" s="20">
        <v>1630.06</v>
      </c>
      <c r="G354" s="20">
        <v>51.59</v>
      </c>
      <c r="H354" s="21">
        <f t="shared" si="20"/>
        <v>2873.1499999999996</v>
      </c>
      <c r="I354" s="21">
        <f t="shared" si="21"/>
        <v>3236.6899999999996</v>
      </c>
      <c r="J354" s="21">
        <f t="shared" si="22"/>
        <v>3831.6799999999994</v>
      </c>
      <c r="K354" s="29">
        <f t="shared" si="23"/>
        <v>5152.7</v>
      </c>
    </row>
    <row r="355" spans="1:11" s="18" customFormat="1" ht="14.25" customHeight="1">
      <c r="A355" s="28">
        <v>42597</v>
      </c>
      <c r="B355" s="19">
        <v>10</v>
      </c>
      <c r="C355" s="20">
        <v>1613.77</v>
      </c>
      <c r="D355" s="20">
        <v>0</v>
      </c>
      <c r="E355" s="20">
        <v>53.45</v>
      </c>
      <c r="F355" s="20">
        <v>1641.44</v>
      </c>
      <c r="G355" s="20">
        <v>51.95</v>
      </c>
      <c r="H355" s="21">
        <f t="shared" si="20"/>
        <v>2884.8900000000003</v>
      </c>
      <c r="I355" s="21">
        <f t="shared" si="21"/>
        <v>3248.4300000000003</v>
      </c>
      <c r="J355" s="21">
        <f t="shared" si="22"/>
        <v>3843.42</v>
      </c>
      <c r="K355" s="29">
        <f t="shared" si="23"/>
        <v>5164.4400000000005</v>
      </c>
    </row>
    <row r="356" spans="1:11" s="18" customFormat="1" ht="14.25" customHeight="1">
      <c r="A356" s="28">
        <v>42597</v>
      </c>
      <c r="B356" s="19">
        <v>11</v>
      </c>
      <c r="C356" s="20">
        <v>1628.8</v>
      </c>
      <c r="D356" s="20">
        <v>0</v>
      </c>
      <c r="E356" s="20">
        <v>60.59</v>
      </c>
      <c r="F356" s="20">
        <v>1656.47</v>
      </c>
      <c r="G356" s="20">
        <v>52.42</v>
      </c>
      <c r="H356" s="21">
        <f t="shared" si="20"/>
        <v>2900.3900000000003</v>
      </c>
      <c r="I356" s="21">
        <f t="shared" si="21"/>
        <v>3263.9300000000003</v>
      </c>
      <c r="J356" s="21">
        <f t="shared" si="22"/>
        <v>3858.92</v>
      </c>
      <c r="K356" s="29">
        <f t="shared" si="23"/>
        <v>5179.9400000000005</v>
      </c>
    </row>
    <row r="357" spans="1:11" s="18" customFormat="1" ht="14.25" customHeight="1">
      <c r="A357" s="28">
        <v>42597</v>
      </c>
      <c r="B357" s="19">
        <v>12</v>
      </c>
      <c r="C357" s="20">
        <v>1620.49</v>
      </c>
      <c r="D357" s="20">
        <v>0</v>
      </c>
      <c r="E357" s="20">
        <v>41.59</v>
      </c>
      <c r="F357" s="20">
        <v>1648.16</v>
      </c>
      <c r="G357" s="20">
        <v>52.16</v>
      </c>
      <c r="H357" s="21">
        <f t="shared" si="20"/>
        <v>2891.82</v>
      </c>
      <c r="I357" s="21">
        <f t="shared" si="21"/>
        <v>3255.36</v>
      </c>
      <c r="J357" s="21">
        <f t="shared" si="22"/>
        <v>3850.35</v>
      </c>
      <c r="K357" s="29">
        <f t="shared" si="23"/>
        <v>5171.370000000001</v>
      </c>
    </row>
    <row r="358" spans="1:11" s="18" customFormat="1" ht="14.25" customHeight="1">
      <c r="A358" s="28">
        <v>42597</v>
      </c>
      <c r="B358" s="19">
        <v>13</v>
      </c>
      <c r="C358" s="20">
        <v>1632.88</v>
      </c>
      <c r="D358" s="20">
        <v>0</v>
      </c>
      <c r="E358" s="20">
        <v>55.57</v>
      </c>
      <c r="F358" s="20">
        <v>1660.55</v>
      </c>
      <c r="G358" s="20">
        <v>52.55</v>
      </c>
      <c r="H358" s="21">
        <f t="shared" si="20"/>
        <v>2904.6</v>
      </c>
      <c r="I358" s="21">
        <f t="shared" si="21"/>
        <v>3268.14</v>
      </c>
      <c r="J358" s="21">
        <f t="shared" si="22"/>
        <v>3863.1299999999997</v>
      </c>
      <c r="K358" s="29">
        <f t="shared" si="23"/>
        <v>5184.15</v>
      </c>
    </row>
    <row r="359" spans="1:11" s="18" customFormat="1" ht="14.25" customHeight="1">
      <c r="A359" s="28">
        <v>42597</v>
      </c>
      <c r="B359" s="19">
        <v>14</v>
      </c>
      <c r="C359" s="20">
        <v>1637.56</v>
      </c>
      <c r="D359" s="20">
        <v>0</v>
      </c>
      <c r="E359" s="20">
        <v>74.45</v>
      </c>
      <c r="F359" s="20">
        <v>1665.23</v>
      </c>
      <c r="G359" s="20">
        <v>52.7</v>
      </c>
      <c r="H359" s="21">
        <f t="shared" si="20"/>
        <v>2909.4300000000003</v>
      </c>
      <c r="I359" s="21">
        <f t="shared" si="21"/>
        <v>3272.9700000000003</v>
      </c>
      <c r="J359" s="21">
        <f t="shared" si="22"/>
        <v>3867.96</v>
      </c>
      <c r="K359" s="29">
        <f t="shared" si="23"/>
        <v>5188.9800000000005</v>
      </c>
    </row>
    <row r="360" spans="1:11" s="18" customFormat="1" ht="14.25" customHeight="1">
      <c r="A360" s="28">
        <v>42597</v>
      </c>
      <c r="B360" s="19">
        <v>15</v>
      </c>
      <c r="C360" s="20">
        <v>1633.5</v>
      </c>
      <c r="D360" s="20">
        <v>0</v>
      </c>
      <c r="E360" s="20">
        <v>80.51</v>
      </c>
      <c r="F360" s="20">
        <v>1661.17</v>
      </c>
      <c r="G360" s="20">
        <v>52.57</v>
      </c>
      <c r="H360" s="21">
        <f t="shared" si="20"/>
        <v>2905.24</v>
      </c>
      <c r="I360" s="21">
        <f t="shared" si="21"/>
        <v>3268.7799999999997</v>
      </c>
      <c r="J360" s="21">
        <f t="shared" si="22"/>
        <v>3863.7699999999995</v>
      </c>
      <c r="K360" s="29">
        <f t="shared" si="23"/>
        <v>5184.79</v>
      </c>
    </row>
    <row r="361" spans="1:11" s="18" customFormat="1" ht="14.25" customHeight="1">
      <c r="A361" s="28">
        <v>42597</v>
      </c>
      <c r="B361" s="19">
        <v>16</v>
      </c>
      <c r="C361" s="20">
        <v>1635.08</v>
      </c>
      <c r="D361" s="20">
        <v>0</v>
      </c>
      <c r="E361" s="20">
        <v>101.5</v>
      </c>
      <c r="F361" s="20">
        <v>1662.75</v>
      </c>
      <c r="G361" s="20">
        <v>52.62</v>
      </c>
      <c r="H361" s="21">
        <f t="shared" si="20"/>
        <v>2906.87</v>
      </c>
      <c r="I361" s="21">
        <f t="shared" si="21"/>
        <v>3270.41</v>
      </c>
      <c r="J361" s="21">
        <f t="shared" si="22"/>
        <v>3865.3999999999996</v>
      </c>
      <c r="K361" s="29">
        <f t="shared" si="23"/>
        <v>5186.42</v>
      </c>
    </row>
    <row r="362" spans="1:11" s="18" customFormat="1" ht="14.25" customHeight="1">
      <c r="A362" s="28">
        <v>42597</v>
      </c>
      <c r="B362" s="19">
        <v>17</v>
      </c>
      <c r="C362" s="20">
        <v>1631.94</v>
      </c>
      <c r="D362" s="20">
        <v>0</v>
      </c>
      <c r="E362" s="20">
        <v>98.07</v>
      </c>
      <c r="F362" s="20">
        <v>1659.61</v>
      </c>
      <c r="G362" s="20">
        <v>52.52</v>
      </c>
      <c r="H362" s="21">
        <f t="shared" si="20"/>
        <v>2903.63</v>
      </c>
      <c r="I362" s="21">
        <f t="shared" si="21"/>
        <v>3267.17</v>
      </c>
      <c r="J362" s="21">
        <f t="shared" si="22"/>
        <v>3862.16</v>
      </c>
      <c r="K362" s="29">
        <f t="shared" si="23"/>
        <v>5183.18</v>
      </c>
    </row>
    <row r="363" spans="1:11" s="18" customFormat="1" ht="14.25" customHeight="1">
      <c r="A363" s="28">
        <v>42597</v>
      </c>
      <c r="B363" s="19">
        <v>18</v>
      </c>
      <c r="C363" s="20">
        <v>1610.17</v>
      </c>
      <c r="D363" s="20">
        <v>0</v>
      </c>
      <c r="E363" s="20">
        <v>71.01</v>
      </c>
      <c r="F363" s="20">
        <v>1637.84</v>
      </c>
      <c r="G363" s="20">
        <v>51.83</v>
      </c>
      <c r="H363" s="21">
        <f t="shared" si="20"/>
        <v>2881.17</v>
      </c>
      <c r="I363" s="21">
        <f t="shared" si="21"/>
        <v>3244.71</v>
      </c>
      <c r="J363" s="21">
        <f t="shared" si="22"/>
        <v>3839.7</v>
      </c>
      <c r="K363" s="29">
        <f t="shared" si="23"/>
        <v>5160.72</v>
      </c>
    </row>
    <row r="364" spans="1:11" s="18" customFormat="1" ht="14.25" customHeight="1">
      <c r="A364" s="28">
        <v>42597</v>
      </c>
      <c r="B364" s="19">
        <v>19</v>
      </c>
      <c r="C364" s="20">
        <v>1610.65</v>
      </c>
      <c r="D364" s="20">
        <v>7.46</v>
      </c>
      <c r="E364" s="20">
        <v>11.27</v>
      </c>
      <c r="F364" s="20">
        <v>1638.32</v>
      </c>
      <c r="G364" s="20">
        <v>51.85</v>
      </c>
      <c r="H364" s="21">
        <f t="shared" si="20"/>
        <v>2881.67</v>
      </c>
      <c r="I364" s="21">
        <f t="shared" si="21"/>
        <v>3245.21</v>
      </c>
      <c r="J364" s="21">
        <f t="shared" si="22"/>
        <v>3840.2</v>
      </c>
      <c r="K364" s="29">
        <f t="shared" si="23"/>
        <v>5161.22</v>
      </c>
    </row>
    <row r="365" spans="1:11" s="18" customFormat="1" ht="14.25" customHeight="1">
      <c r="A365" s="28">
        <v>42597</v>
      </c>
      <c r="B365" s="19">
        <v>20</v>
      </c>
      <c r="C365" s="20">
        <v>1680.93</v>
      </c>
      <c r="D365" s="20">
        <v>0</v>
      </c>
      <c r="E365" s="20">
        <v>95.04</v>
      </c>
      <c r="F365" s="20">
        <v>1708.6</v>
      </c>
      <c r="G365" s="20">
        <v>54.07</v>
      </c>
      <c r="H365" s="21">
        <f t="shared" si="20"/>
        <v>2954.17</v>
      </c>
      <c r="I365" s="21">
        <f t="shared" si="21"/>
        <v>3317.71</v>
      </c>
      <c r="J365" s="21">
        <f t="shared" si="22"/>
        <v>3912.7</v>
      </c>
      <c r="K365" s="29">
        <f t="shared" si="23"/>
        <v>5233.72</v>
      </c>
    </row>
    <row r="366" spans="1:11" s="18" customFormat="1" ht="14.25" customHeight="1">
      <c r="A366" s="28">
        <v>42597</v>
      </c>
      <c r="B366" s="19">
        <v>21</v>
      </c>
      <c r="C366" s="20">
        <v>1742.35</v>
      </c>
      <c r="D366" s="20">
        <v>0</v>
      </c>
      <c r="E366" s="20">
        <v>140.34</v>
      </c>
      <c r="F366" s="20">
        <v>1770.02</v>
      </c>
      <c r="G366" s="20">
        <v>56.02</v>
      </c>
      <c r="H366" s="21">
        <f t="shared" si="20"/>
        <v>3017.54</v>
      </c>
      <c r="I366" s="21">
        <f t="shared" si="21"/>
        <v>3381.08</v>
      </c>
      <c r="J366" s="21">
        <f t="shared" si="22"/>
        <v>3976.0699999999997</v>
      </c>
      <c r="K366" s="29">
        <f t="shared" si="23"/>
        <v>5297.09</v>
      </c>
    </row>
    <row r="367" spans="1:11" s="18" customFormat="1" ht="14.25" customHeight="1">
      <c r="A367" s="28">
        <v>42597</v>
      </c>
      <c r="B367" s="19">
        <v>22</v>
      </c>
      <c r="C367" s="20">
        <v>1604.69</v>
      </c>
      <c r="D367" s="20">
        <v>0</v>
      </c>
      <c r="E367" s="20">
        <v>502.85</v>
      </c>
      <c r="F367" s="20">
        <v>1632.36</v>
      </c>
      <c r="G367" s="20">
        <v>51.66</v>
      </c>
      <c r="H367" s="21">
        <f t="shared" si="20"/>
        <v>2875.52</v>
      </c>
      <c r="I367" s="21">
        <f t="shared" si="21"/>
        <v>3239.06</v>
      </c>
      <c r="J367" s="21">
        <f t="shared" si="22"/>
        <v>3834.0499999999997</v>
      </c>
      <c r="K367" s="29">
        <f t="shared" si="23"/>
        <v>5155.07</v>
      </c>
    </row>
    <row r="368" spans="1:11" s="18" customFormat="1" ht="14.25" customHeight="1">
      <c r="A368" s="28">
        <v>42597</v>
      </c>
      <c r="B368" s="19">
        <v>23</v>
      </c>
      <c r="C368" s="20">
        <v>1359.87</v>
      </c>
      <c r="D368" s="20">
        <v>0</v>
      </c>
      <c r="E368" s="20">
        <v>425.19</v>
      </c>
      <c r="F368" s="20">
        <v>1387.54</v>
      </c>
      <c r="G368" s="20">
        <v>43.91</v>
      </c>
      <c r="H368" s="21">
        <f t="shared" si="20"/>
        <v>2622.95</v>
      </c>
      <c r="I368" s="21">
        <f t="shared" si="21"/>
        <v>2986.49</v>
      </c>
      <c r="J368" s="21">
        <f t="shared" si="22"/>
        <v>3581.4799999999996</v>
      </c>
      <c r="K368" s="29">
        <f t="shared" si="23"/>
        <v>4902.5</v>
      </c>
    </row>
    <row r="369" spans="1:11" s="18" customFormat="1" ht="14.25" customHeight="1">
      <c r="A369" s="28">
        <v>42598</v>
      </c>
      <c r="B369" s="19">
        <v>0</v>
      </c>
      <c r="C369" s="20">
        <v>1171.27</v>
      </c>
      <c r="D369" s="20">
        <v>0</v>
      </c>
      <c r="E369" s="20">
        <v>215.47</v>
      </c>
      <c r="F369" s="20">
        <v>1198.94</v>
      </c>
      <c r="G369" s="20">
        <v>37.94</v>
      </c>
      <c r="H369" s="21">
        <f t="shared" si="20"/>
        <v>2428.38</v>
      </c>
      <c r="I369" s="21">
        <f t="shared" si="21"/>
        <v>2791.92</v>
      </c>
      <c r="J369" s="21">
        <f t="shared" si="22"/>
        <v>3386.91</v>
      </c>
      <c r="K369" s="29">
        <f t="shared" si="23"/>
        <v>4707.93</v>
      </c>
    </row>
    <row r="370" spans="1:11" s="18" customFormat="1" ht="14.25" customHeight="1">
      <c r="A370" s="28">
        <v>42598</v>
      </c>
      <c r="B370" s="19">
        <v>1</v>
      </c>
      <c r="C370" s="20">
        <v>998.21</v>
      </c>
      <c r="D370" s="20">
        <v>0</v>
      </c>
      <c r="E370" s="20">
        <v>150.1</v>
      </c>
      <c r="F370" s="20">
        <v>1025.88</v>
      </c>
      <c r="G370" s="20">
        <v>32.47</v>
      </c>
      <c r="H370" s="21">
        <f t="shared" si="20"/>
        <v>2249.8500000000004</v>
      </c>
      <c r="I370" s="21">
        <f t="shared" si="21"/>
        <v>2613.3900000000003</v>
      </c>
      <c r="J370" s="21">
        <f t="shared" si="22"/>
        <v>3208.38</v>
      </c>
      <c r="K370" s="29">
        <f t="shared" si="23"/>
        <v>4529.400000000001</v>
      </c>
    </row>
    <row r="371" spans="1:11" s="18" customFormat="1" ht="14.25" customHeight="1">
      <c r="A371" s="28">
        <v>42598</v>
      </c>
      <c r="B371" s="19">
        <v>2</v>
      </c>
      <c r="C371" s="20">
        <v>992.69</v>
      </c>
      <c r="D371" s="20">
        <v>0</v>
      </c>
      <c r="E371" s="20">
        <v>137.49</v>
      </c>
      <c r="F371" s="20">
        <v>1020.36</v>
      </c>
      <c r="G371" s="20">
        <v>32.29</v>
      </c>
      <c r="H371" s="21">
        <f t="shared" si="20"/>
        <v>2244.15</v>
      </c>
      <c r="I371" s="21">
        <f t="shared" si="21"/>
        <v>2607.69</v>
      </c>
      <c r="J371" s="21">
        <f t="shared" si="22"/>
        <v>3202.68</v>
      </c>
      <c r="K371" s="29">
        <f t="shared" si="23"/>
        <v>4523.700000000001</v>
      </c>
    </row>
    <row r="372" spans="1:11" s="18" customFormat="1" ht="14.25" customHeight="1">
      <c r="A372" s="28">
        <v>42598</v>
      </c>
      <c r="B372" s="19">
        <v>3</v>
      </c>
      <c r="C372" s="20">
        <v>959.79</v>
      </c>
      <c r="D372" s="20">
        <v>0</v>
      </c>
      <c r="E372" s="20">
        <v>987.57</v>
      </c>
      <c r="F372" s="20">
        <v>987.46</v>
      </c>
      <c r="G372" s="20">
        <v>31.25</v>
      </c>
      <c r="H372" s="21">
        <f t="shared" si="20"/>
        <v>2210.21</v>
      </c>
      <c r="I372" s="21">
        <f t="shared" si="21"/>
        <v>2573.75</v>
      </c>
      <c r="J372" s="21">
        <f t="shared" si="22"/>
        <v>3168.74</v>
      </c>
      <c r="K372" s="29">
        <f t="shared" si="23"/>
        <v>4489.76</v>
      </c>
    </row>
    <row r="373" spans="1:11" s="18" customFormat="1" ht="14.25" customHeight="1">
      <c r="A373" s="28">
        <v>42598</v>
      </c>
      <c r="B373" s="19">
        <v>4</v>
      </c>
      <c r="C373" s="20">
        <v>882.63</v>
      </c>
      <c r="D373" s="20">
        <v>0</v>
      </c>
      <c r="E373" s="20">
        <v>914.13</v>
      </c>
      <c r="F373" s="20">
        <v>910.3</v>
      </c>
      <c r="G373" s="20">
        <v>28.81</v>
      </c>
      <c r="H373" s="21">
        <f t="shared" si="20"/>
        <v>2130.6099999999997</v>
      </c>
      <c r="I373" s="21">
        <f t="shared" si="21"/>
        <v>2494.1499999999996</v>
      </c>
      <c r="J373" s="21">
        <f t="shared" si="22"/>
        <v>3089.1399999999994</v>
      </c>
      <c r="K373" s="29">
        <f t="shared" si="23"/>
        <v>4410.16</v>
      </c>
    </row>
    <row r="374" spans="1:11" s="18" customFormat="1" ht="14.25" customHeight="1">
      <c r="A374" s="28">
        <v>42598</v>
      </c>
      <c r="B374" s="19">
        <v>5</v>
      </c>
      <c r="C374" s="20">
        <v>897.71</v>
      </c>
      <c r="D374" s="20">
        <v>0</v>
      </c>
      <c r="E374" s="20">
        <v>123.13</v>
      </c>
      <c r="F374" s="20">
        <v>925.38</v>
      </c>
      <c r="G374" s="20">
        <v>29.29</v>
      </c>
      <c r="H374" s="21">
        <f t="shared" si="20"/>
        <v>2146.17</v>
      </c>
      <c r="I374" s="21">
        <f t="shared" si="21"/>
        <v>2509.71</v>
      </c>
      <c r="J374" s="21">
        <f t="shared" si="22"/>
        <v>3104.7</v>
      </c>
      <c r="K374" s="29">
        <f t="shared" si="23"/>
        <v>4425.72</v>
      </c>
    </row>
    <row r="375" spans="1:11" s="18" customFormat="1" ht="14.25" customHeight="1">
      <c r="A375" s="28">
        <v>42598</v>
      </c>
      <c r="B375" s="19">
        <v>6</v>
      </c>
      <c r="C375" s="20">
        <v>996.24</v>
      </c>
      <c r="D375" s="20">
        <v>50.65</v>
      </c>
      <c r="E375" s="20">
        <v>0</v>
      </c>
      <c r="F375" s="20">
        <v>1023.91</v>
      </c>
      <c r="G375" s="20">
        <v>32.4</v>
      </c>
      <c r="H375" s="21">
        <f t="shared" si="20"/>
        <v>2247.81</v>
      </c>
      <c r="I375" s="21">
        <f t="shared" si="21"/>
        <v>2611.35</v>
      </c>
      <c r="J375" s="21">
        <f t="shared" si="22"/>
        <v>3206.3399999999997</v>
      </c>
      <c r="K375" s="29">
        <f t="shared" si="23"/>
        <v>4527.360000000001</v>
      </c>
    </row>
    <row r="376" spans="1:11" s="18" customFormat="1" ht="14.25" customHeight="1">
      <c r="A376" s="28">
        <v>42598</v>
      </c>
      <c r="B376" s="19">
        <v>7</v>
      </c>
      <c r="C376" s="20">
        <v>1330.98</v>
      </c>
      <c r="D376" s="20">
        <v>0</v>
      </c>
      <c r="E376" s="20">
        <v>144.97</v>
      </c>
      <c r="F376" s="20">
        <v>1358.65</v>
      </c>
      <c r="G376" s="20">
        <v>43</v>
      </c>
      <c r="H376" s="21">
        <f t="shared" si="20"/>
        <v>2593.15</v>
      </c>
      <c r="I376" s="21">
        <f t="shared" si="21"/>
        <v>2956.69</v>
      </c>
      <c r="J376" s="21">
        <f t="shared" si="22"/>
        <v>3551.68</v>
      </c>
      <c r="K376" s="29">
        <f t="shared" si="23"/>
        <v>4872.700000000001</v>
      </c>
    </row>
    <row r="377" spans="1:11" s="18" customFormat="1" ht="14.25" customHeight="1">
      <c r="A377" s="28">
        <v>42598</v>
      </c>
      <c r="B377" s="19">
        <v>8</v>
      </c>
      <c r="C377" s="20">
        <v>1495.36</v>
      </c>
      <c r="D377" s="20">
        <v>0</v>
      </c>
      <c r="E377" s="20">
        <v>19.22</v>
      </c>
      <c r="F377" s="20">
        <v>1523.03</v>
      </c>
      <c r="G377" s="20">
        <v>48.2</v>
      </c>
      <c r="H377" s="21">
        <f t="shared" si="20"/>
        <v>2762.73</v>
      </c>
      <c r="I377" s="21">
        <f t="shared" si="21"/>
        <v>3126.27</v>
      </c>
      <c r="J377" s="21">
        <f t="shared" si="22"/>
        <v>3721.2599999999998</v>
      </c>
      <c r="K377" s="29">
        <f t="shared" si="23"/>
        <v>5042.280000000001</v>
      </c>
    </row>
    <row r="378" spans="1:11" s="18" customFormat="1" ht="14.25" customHeight="1">
      <c r="A378" s="28">
        <v>42598</v>
      </c>
      <c r="B378" s="19">
        <v>9</v>
      </c>
      <c r="C378" s="20">
        <v>1571.76</v>
      </c>
      <c r="D378" s="20">
        <v>0</v>
      </c>
      <c r="E378" s="20">
        <v>57.75</v>
      </c>
      <c r="F378" s="20">
        <v>1599.43</v>
      </c>
      <c r="G378" s="20">
        <v>50.62</v>
      </c>
      <c r="H378" s="21">
        <f t="shared" si="20"/>
        <v>2841.55</v>
      </c>
      <c r="I378" s="21">
        <f t="shared" si="21"/>
        <v>3205.09</v>
      </c>
      <c r="J378" s="21">
        <f t="shared" si="22"/>
        <v>3800.08</v>
      </c>
      <c r="K378" s="29">
        <f t="shared" si="23"/>
        <v>5121.1</v>
      </c>
    </row>
    <row r="379" spans="1:11" s="18" customFormat="1" ht="14.25" customHeight="1">
      <c r="A379" s="28">
        <v>42598</v>
      </c>
      <c r="B379" s="19">
        <v>10</v>
      </c>
      <c r="C379" s="20">
        <v>1584.32</v>
      </c>
      <c r="D379" s="20">
        <v>0</v>
      </c>
      <c r="E379" s="20">
        <v>53.36</v>
      </c>
      <c r="F379" s="20">
        <v>1611.99</v>
      </c>
      <c r="G379" s="20">
        <v>51.02</v>
      </c>
      <c r="H379" s="21">
        <f t="shared" si="20"/>
        <v>2854.51</v>
      </c>
      <c r="I379" s="21">
        <f t="shared" si="21"/>
        <v>3218.05</v>
      </c>
      <c r="J379" s="21">
        <f t="shared" si="22"/>
        <v>3813.04</v>
      </c>
      <c r="K379" s="29">
        <f t="shared" si="23"/>
        <v>5134.06</v>
      </c>
    </row>
    <row r="380" spans="1:11" s="18" customFormat="1" ht="14.25" customHeight="1">
      <c r="A380" s="28">
        <v>42598</v>
      </c>
      <c r="B380" s="19">
        <v>11</v>
      </c>
      <c r="C380" s="20">
        <v>1598.43</v>
      </c>
      <c r="D380" s="20">
        <v>0</v>
      </c>
      <c r="E380" s="20">
        <v>131.57</v>
      </c>
      <c r="F380" s="20">
        <v>1626.1</v>
      </c>
      <c r="G380" s="20">
        <v>51.46</v>
      </c>
      <c r="H380" s="21">
        <f t="shared" si="20"/>
        <v>2869.06</v>
      </c>
      <c r="I380" s="21">
        <f t="shared" si="21"/>
        <v>3232.6</v>
      </c>
      <c r="J380" s="21">
        <f t="shared" si="22"/>
        <v>3827.5899999999997</v>
      </c>
      <c r="K380" s="29">
        <f t="shared" si="23"/>
        <v>5148.610000000001</v>
      </c>
    </row>
    <row r="381" spans="1:11" s="18" customFormat="1" ht="14.25" customHeight="1">
      <c r="A381" s="28">
        <v>42598</v>
      </c>
      <c r="B381" s="19">
        <v>12</v>
      </c>
      <c r="C381" s="20">
        <v>1613.79</v>
      </c>
      <c r="D381" s="20">
        <v>0</v>
      </c>
      <c r="E381" s="20">
        <v>76.37</v>
      </c>
      <c r="F381" s="20">
        <v>1641.46</v>
      </c>
      <c r="G381" s="20">
        <v>51.95</v>
      </c>
      <c r="H381" s="21">
        <f t="shared" si="20"/>
        <v>2884.91</v>
      </c>
      <c r="I381" s="21">
        <f t="shared" si="21"/>
        <v>3248.45</v>
      </c>
      <c r="J381" s="21">
        <f t="shared" si="22"/>
        <v>3843.4399999999996</v>
      </c>
      <c r="K381" s="29">
        <f t="shared" si="23"/>
        <v>5164.46</v>
      </c>
    </row>
    <row r="382" spans="1:11" s="18" customFormat="1" ht="14.25" customHeight="1">
      <c r="A382" s="28">
        <v>42598</v>
      </c>
      <c r="B382" s="19">
        <v>13</v>
      </c>
      <c r="C382" s="20">
        <v>1625.08</v>
      </c>
      <c r="D382" s="20">
        <v>0</v>
      </c>
      <c r="E382" s="20">
        <v>74.9</v>
      </c>
      <c r="F382" s="20">
        <v>1652.75</v>
      </c>
      <c r="G382" s="20">
        <v>52.31</v>
      </c>
      <c r="H382" s="21">
        <f t="shared" si="20"/>
        <v>2896.56</v>
      </c>
      <c r="I382" s="21">
        <f t="shared" si="21"/>
        <v>3260.1</v>
      </c>
      <c r="J382" s="21">
        <f t="shared" si="22"/>
        <v>3855.0899999999997</v>
      </c>
      <c r="K382" s="29">
        <f t="shared" si="23"/>
        <v>5176.110000000001</v>
      </c>
    </row>
    <row r="383" spans="1:11" s="18" customFormat="1" ht="14.25" customHeight="1">
      <c r="A383" s="28">
        <v>42598</v>
      </c>
      <c r="B383" s="19">
        <v>14</v>
      </c>
      <c r="C383" s="20">
        <v>1630.29</v>
      </c>
      <c r="D383" s="20">
        <v>0</v>
      </c>
      <c r="E383" s="20">
        <v>186.22</v>
      </c>
      <c r="F383" s="20">
        <v>1657.96</v>
      </c>
      <c r="G383" s="20">
        <v>52.47</v>
      </c>
      <c r="H383" s="21">
        <f t="shared" si="20"/>
        <v>2901.9300000000003</v>
      </c>
      <c r="I383" s="21">
        <f t="shared" si="21"/>
        <v>3265.4700000000003</v>
      </c>
      <c r="J383" s="21">
        <f t="shared" si="22"/>
        <v>3860.46</v>
      </c>
      <c r="K383" s="29">
        <f t="shared" si="23"/>
        <v>5181.4800000000005</v>
      </c>
    </row>
    <row r="384" spans="1:11" s="18" customFormat="1" ht="14.25" customHeight="1">
      <c r="A384" s="28">
        <v>42598</v>
      </c>
      <c r="B384" s="19">
        <v>15</v>
      </c>
      <c r="C384" s="20">
        <v>1630.03</v>
      </c>
      <c r="D384" s="20">
        <v>0</v>
      </c>
      <c r="E384" s="20">
        <v>183.21</v>
      </c>
      <c r="F384" s="20">
        <v>1657.7</v>
      </c>
      <c r="G384" s="20">
        <v>52.46</v>
      </c>
      <c r="H384" s="21">
        <f t="shared" si="20"/>
        <v>2901.66</v>
      </c>
      <c r="I384" s="21">
        <f t="shared" si="21"/>
        <v>3265.2</v>
      </c>
      <c r="J384" s="21">
        <f t="shared" si="22"/>
        <v>3860.1899999999996</v>
      </c>
      <c r="K384" s="29">
        <f t="shared" si="23"/>
        <v>5181.21</v>
      </c>
    </row>
    <row r="385" spans="1:11" s="18" customFormat="1" ht="14.25" customHeight="1">
      <c r="A385" s="28">
        <v>42598</v>
      </c>
      <c r="B385" s="19">
        <v>16</v>
      </c>
      <c r="C385" s="20">
        <v>1625.47</v>
      </c>
      <c r="D385" s="20">
        <v>0</v>
      </c>
      <c r="E385" s="20">
        <v>270.12</v>
      </c>
      <c r="F385" s="20">
        <v>1653.14</v>
      </c>
      <c r="G385" s="20">
        <v>52.32</v>
      </c>
      <c r="H385" s="21">
        <f t="shared" si="20"/>
        <v>2896.96</v>
      </c>
      <c r="I385" s="21">
        <f t="shared" si="21"/>
        <v>3260.5</v>
      </c>
      <c r="J385" s="21">
        <f t="shared" si="22"/>
        <v>3855.49</v>
      </c>
      <c r="K385" s="29">
        <f t="shared" si="23"/>
        <v>5176.51</v>
      </c>
    </row>
    <row r="386" spans="1:11" s="18" customFormat="1" ht="14.25" customHeight="1">
      <c r="A386" s="28">
        <v>42598</v>
      </c>
      <c r="B386" s="19">
        <v>17</v>
      </c>
      <c r="C386" s="20">
        <v>1617.35</v>
      </c>
      <c r="D386" s="20">
        <v>0</v>
      </c>
      <c r="E386" s="20">
        <v>271.99</v>
      </c>
      <c r="F386" s="20">
        <v>1645.02</v>
      </c>
      <c r="G386" s="20">
        <v>52.06</v>
      </c>
      <c r="H386" s="21">
        <f t="shared" si="20"/>
        <v>2888.58</v>
      </c>
      <c r="I386" s="21">
        <f t="shared" si="21"/>
        <v>3252.12</v>
      </c>
      <c r="J386" s="21">
        <f t="shared" si="22"/>
        <v>3847.1099999999997</v>
      </c>
      <c r="K386" s="29">
        <f t="shared" si="23"/>
        <v>5168.13</v>
      </c>
    </row>
    <row r="387" spans="1:11" s="18" customFormat="1" ht="14.25" customHeight="1">
      <c r="A387" s="28">
        <v>42598</v>
      </c>
      <c r="B387" s="19">
        <v>18</v>
      </c>
      <c r="C387" s="20">
        <v>1645.26</v>
      </c>
      <c r="D387" s="20">
        <v>0</v>
      </c>
      <c r="E387" s="20">
        <v>472.03</v>
      </c>
      <c r="F387" s="20">
        <v>1672.93</v>
      </c>
      <c r="G387" s="20">
        <v>52.94</v>
      </c>
      <c r="H387" s="21">
        <f t="shared" si="20"/>
        <v>2917.37</v>
      </c>
      <c r="I387" s="21">
        <f t="shared" si="21"/>
        <v>3280.91</v>
      </c>
      <c r="J387" s="21">
        <f t="shared" si="22"/>
        <v>3875.8999999999996</v>
      </c>
      <c r="K387" s="29">
        <f t="shared" si="23"/>
        <v>5196.92</v>
      </c>
    </row>
    <row r="388" spans="1:11" s="18" customFormat="1" ht="14.25" customHeight="1">
      <c r="A388" s="28">
        <v>42598</v>
      </c>
      <c r="B388" s="19">
        <v>19</v>
      </c>
      <c r="C388" s="20">
        <v>1648.51</v>
      </c>
      <c r="D388" s="20">
        <v>0</v>
      </c>
      <c r="E388" s="20">
        <v>272.22</v>
      </c>
      <c r="F388" s="20">
        <v>1676.18</v>
      </c>
      <c r="G388" s="20">
        <v>53.05</v>
      </c>
      <c r="H388" s="21">
        <f t="shared" si="20"/>
        <v>2920.73</v>
      </c>
      <c r="I388" s="21">
        <f t="shared" si="21"/>
        <v>3284.27</v>
      </c>
      <c r="J388" s="21">
        <f t="shared" si="22"/>
        <v>3879.2599999999998</v>
      </c>
      <c r="K388" s="29">
        <f t="shared" si="23"/>
        <v>5200.280000000001</v>
      </c>
    </row>
    <row r="389" spans="1:11" s="18" customFormat="1" ht="14.25" customHeight="1">
      <c r="A389" s="28">
        <v>42598</v>
      </c>
      <c r="B389" s="19">
        <v>20</v>
      </c>
      <c r="C389" s="20">
        <v>1733.69</v>
      </c>
      <c r="D389" s="20">
        <v>0</v>
      </c>
      <c r="E389" s="20">
        <v>358.75</v>
      </c>
      <c r="F389" s="20">
        <v>1761.36</v>
      </c>
      <c r="G389" s="20">
        <v>55.74</v>
      </c>
      <c r="H389" s="21">
        <f t="shared" si="20"/>
        <v>3008.6</v>
      </c>
      <c r="I389" s="21">
        <f t="shared" si="21"/>
        <v>3372.14</v>
      </c>
      <c r="J389" s="21">
        <f t="shared" si="22"/>
        <v>3967.1299999999997</v>
      </c>
      <c r="K389" s="29">
        <f t="shared" si="23"/>
        <v>5288.15</v>
      </c>
    </row>
    <row r="390" spans="1:11" s="18" customFormat="1" ht="14.25" customHeight="1">
      <c r="A390" s="28">
        <v>42598</v>
      </c>
      <c r="B390" s="19">
        <v>21</v>
      </c>
      <c r="C390" s="20">
        <v>1716.4</v>
      </c>
      <c r="D390" s="20">
        <v>0</v>
      </c>
      <c r="E390" s="20">
        <v>394.14</v>
      </c>
      <c r="F390" s="20">
        <v>1744.07</v>
      </c>
      <c r="G390" s="20">
        <v>55.2</v>
      </c>
      <c r="H390" s="21">
        <f t="shared" si="20"/>
        <v>2990.77</v>
      </c>
      <c r="I390" s="21">
        <f t="shared" si="21"/>
        <v>3354.31</v>
      </c>
      <c r="J390" s="21">
        <f t="shared" si="22"/>
        <v>3949.2999999999997</v>
      </c>
      <c r="K390" s="29">
        <f t="shared" si="23"/>
        <v>5270.32</v>
      </c>
    </row>
    <row r="391" spans="1:11" s="18" customFormat="1" ht="14.25" customHeight="1">
      <c r="A391" s="28">
        <v>42598</v>
      </c>
      <c r="B391" s="19">
        <v>22</v>
      </c>
      <c r="C391" s="20">
        <v>1617.77</v>
      </c>
      <c r="D391" s="20">
        <v>0</v>
      </c>
      <c r="E391" s="20">
        <v>386.53</v>
      </c>
      <c r="F391" s="20">
        <v>1645.44</v>
      </c>
      <c r="G391" s="20">
        <v>52.07</v>
      </c>
      <c r="H391" s="21">
        <f t="shared" si="20"/>
        <v>2889.01</v>
      </c>
      <c r="I391" s="21">
        <f t="shared" si="21"/>
        <v>3252.55</v>
      </c>
      <c r="J391" s="21">
        <f t="shared" si="22"/>
        <v>3847.54</v>
      </c>
      <c r="K391" s="29">
        <f t="shared" si="23"/>
        <v>5168.56</v>
      </c>
    </row>
    <row r="392" spans="1:11" s="18" customFormat="1" ht="14.25" customHeight="1">
      <c r="A392" s="28">
        <v>42598</v>
      </c>
      <c r="B392" s="19">
        <v>23</v>
      </c>
      <c r="C392" s="20">
        <v>1335.73</v>
      </c>
      <c r="D392" s="20">
        <v>0</v>
      </c>
      <c r="E392" s="20">
        <v>532.57</v>
      </c>
      <c r="F392" s="20">
        <v>1363.4</v>
      </c>
      <c r="G392" s="20">
        <v>43.15</v>
      </c>
      <c r="H392" s="21">
        <f t="shared" si="20"/>
        <v>2598.05</v>
      </c>
      <c r="I392" s="21">
        <f t="shared" si="21"/>
        <v>2961.59</v>
      </c>
      <c r="J392" s="21">
        <f t="shared" si="22"/>
        <v>3556.58</v>
      </c>
      <c r="K392" s="29">
        <f t="shared" si="23"/>
        <v>4877.6</v>
      </c>
    </row>
    <row r="393" spans="1:11" s="18" customFormat="1" ht="14.25" customHeight="1">
      <c r="A393" s="28">
        <v>42599</v>
      </c>
      <c r="B393" s="19">
        <v>0</v>
      </c>
      <c r="C393" s="20">
        <v>1109.4</v>
      </c>
      <c r="D393" s="20">
        <v>0</v>
      </c>
      <c r="E393" s="20">
        <v>282.47</v>
      </c>
      <c r="F393" s="20">
        <v>1137.07</v>
      </c>
      <c r="G393" s="20">
        <v>35.99</v>
      </c>
      <c r="H393" s="21">
        <f t="shared" si="20"/>
        <v>2364.56</v>
      </c>
      <c r="I393" s="21">
        <f t="shared" si="21"/>
        <v>2728.1</v>
      </c>
      <c r="J393" s="21">
        <f t="shared" si="22"/>
        <v>3323.0899999999997</v>
      </c>
      <c r="K393" s="29">
        <f t="shared" si="23"/>
        <v>4644.110000000001</v>
      </c>
    </row>
    <row r="394" spans="1:11" s="18" customFormat="1" ht="14.25" customHeight="1">
      <c r="A394" s="28">
        <v>42599</v>
      </c>
      <c r="B394" s="19">
        <v>1</v>
      </c>
      <c r="C394" s="20">
        <v>968.12</v>
      </c>
      <c r="D394" s="20">
        <v>0</v>
      </c>
      <c r="E394" s="20">
        <v>170.36</v>
      </c>
      <c r="F394" s="20">
        <v>995.79</v>
      </c>
      <c r="G394" s="20">
        <v>31.51</v>
      </c>
      <c r="H394" s="21">
        <f aca="true" t="shared" si="24" ref="H394:H457">SUM(F394:G394,$M$3)</f>
        <v>2218.8</v>
      </c>
      <c r="I394" s="21">
        <f aca="true" t="shared" si="25" ref="I394:I457">SUM(F394:G394,$N$3)</f>
        <v>2582.34</v>
      </c>
      <c r="J394" s="21">
        <f aca="true" t="shared" si="26" ref="J394:J457">SUM(F394:G394,$O$3)</f>
        <v>3177.33</v>
      </c>
      <c r="K394" s="29">
        <f aca="true" t="shared" si="27" ref="K394:K457">SUM(F394:G394,$P$3)</f>
        <v>4498.35</v>
      </c>
    </row>
    <row r="395" spans="1:11" s="18" customFormat="1" ht="14.25" customHeight="1">
      <c r="A395" s="28">
        <v>42599</v>
      </c>
      <c r="B395" s="19">
        <v>2</v>
      </c>
      <c r="C395" s="20">
        <v>866.07</v>
      </c>
      <c r="D395" s="20">
        <v>0</v>
      </c>
      <c r="E395" s="20">
        <v>90.29</v>
      </c>
      <c r="F395" s="20">
        <v>893.74</v>
      </c>
      <c r="G395" s="20">
        <v>28.28</v>
      </c>
      <c r="H395" s="21">
        <f t="shared" si="24"/>
        <v>2113.52</v>
      </c>
      <c r="I395" s="21">
        <f t="shared" si="25"/>
        <v>2477.06</v>
      </c>
      <c r="J395" s="21">
        <f t="shared" si="26"/>
        <v>3072.0499999999997</v>
      </c>
      <c r="K395" s="29">
        <f t="shared" si="27"/>
        <v>4393.07</v>
      </c>
    </row>
    <row r="396" spans="1:11" s="18" customFormat="1" ht="14.25" customHeight="1">
      <c r="A396" s="28">
        <v>42599</v>
      </c>
      <c r="B396" s="19">
        <v>3</v>
      </c>
      <c r="C396" s="20">
        <v>827.89</v>
      </c>
      <c r="D396" s="20">
        <v>0</v>
      </c>
      <c r="E396" s="20">
        <v>67.74</v>
      </c>
      <c r="F396" s="20">
        <v>855.56</v>
      </c>
      <c r="G396" s="20">
        <v>27.08</v>
      </c>
      <c r="H396" s="21">
        <f t="shared" si="24"/>
        <v>2074.14</v>
      </c>
      <c r="I396" s="21">
        <f t="shared" si="25"/>
        <v>2437.68</v>
      </c>
      <c r="J396" s="21">
        <f t="shared" si="26"/>
        <v>3032.6699999999996</v>
      </c>
      <c r="K396" s="29">
        <f t="shared" si="27"/>
        <v>4353.6900000000005</v>
      </c>
    </row>
    <row r="397" spans="1:11" s="18" customFormat="1" ht="14.25" customHeight="1">
      <c r="A397" s="28">
        <v>42599</v>
      </c>
      <c r="B397" s="19">
        <v>4</v>
      </c>
      <c r="C397" s="20">
        <v>787.69</v>
      </c>
      <c r="D397" s="20">
        <v>0</v>
      </c>
      <c r="E397" s="20">
        <v>67.9</v>
      </c>
      <c r="F397" s="20">
        <v>815.36</v>
      </c>
      <c r="G397" s="20">
        <v>25.8</v>
      </c>
      <c r="H397" s="21">
        <f t="shared" si="24"/>
        <v>2032.6599999999999</v>
      </c>
      <c r="I397" s="21">
        <f t="shared" si="25"/>
        <v>2396.2</v>
      </c>
      <c r="J397" s="21">
        <f t="shared" si="26"/>
        <v>2991.1899999999996</v>
      </c>
      <c r="K397" s="29">
        <f t="shared" si="27"/>
        <v>4312.21</v>
      </c>
    </row>
    <row r="398" spans="1:11" s="18" customFormat="1" ht="14.25" customHeight="1">
      <c r="A398" s="28">
        <v>42599</v>
      </c>
      <c r="B398" s="19">
        <v>5</v>
      </c>
      <c r="C398" s="20">
        <v>729.55</v>
      </c>
      <c r="D398" s="20">
        <v>0</v>
      </c>
      <c r="E398" s="20">
        <v>22.25</v>
      </c>
      <c r="F398" s="20">
        <v>757.22</v>
      </c>
      <c r="G398" s="20">
        <v>23.96</v>
      </c>
      <c r="H398" s="21">
        <f t="shared" si="24"/>
        <v>1972.68</v>
      </c>
      <c r="I398" s="21">
        <f t="shared" si="25"/>
        <v>2336.2200000000003</v>
      </c>
      <c r="J398" s="21">
        <f t="shared" si="26"/>
        <v>2931.21</v>
      </c>
      <c r="K398" s="29">
        <f t="shared" si="27"/>
        <v>4252.2300000000005</v>
      </c>
    </row>
    <row r="399" spans="1:11" s="18" customFormat="1" ht="14.25" customHeight="1">
      <c r="A399" s="28">
        <v>42599</v>
      </c>
      <c r="B399" s="19">
        <v>6</v>
      </c>
      <c r="C399" s="20">
        <v>976.34</v>
      </c>
      <c r="D399" s="20">
        <v>106.54</v>
      </c>
      <c r="E399" s="20">
        <v>0</v>
      </c>
      <c r="F399" s="20">
        <v>1004.01</v>
      </c>
      <c r="G399" s="20">
        <v>31.77</v>
      </c>
      <c r="H399" s="21">
        <f t="shared" si="24"/>
        <v>2227.2799999999997</v>
      </c>
      <c r="I399" s="21">
        <f t="shared" si="25"/>
        <v>2590.8199999999997</v>
      </c>
      <c r="J399" s="21">
        <f t="shared" si="26"/>
        <v>3185.8099999999995</v>
      </c>
      <c r="K399" s="29">
        <f t="shared" si="27"/>
        <v>4506.83</v>
      </c>
    </row>
    <row r="400" spans="1:11" s="18" customFormat="1" ht="14.25" customHeight="1">
      <c r="A400" s="28">
        <v>42599</v>
      </c>
      <c r="B400" s="19">
        <v>7</v>
      </c>
      <c r="C400" s="20">
        <v>1268.96</v>
      </c>
      <c r="D400" s="20">
        <v>17.96</v>
      </c>
      <c r="E400" s="20">
        <v>0</v>
      </c>
      <c r="F400" s="20">
        <v>1296.63</v>
      </c>
      <c r="G400" s="20">
        <v>41.04</v>
      </c>
      <c r="H400" s="21">
        <f t="shared" si="24"/>
        <v>2529.17</v>
      </c>
      <c r="I400" s="21">
        <f t="shared" si="25"/>
        <v>2892.71</v>
      </c>
      <c r="J400" s="21">
        <f t="shared" si="26"/>
        <v>3487.7</v>
      </c>
      <c r="K400" s="29">
        <f t="shared" si="27"/>
        <v>4808.72</v>
      </c>
    </row>
    <row r="401" spans="1:11" s="18" customFormat="1" ht="14.25" customHeight="1">
      <c r="A401" s="28">
        <v>42599</v>
      </c>
      <c r="B401" s="19">
        <v>8</v>
      </c>
      <c r="C401" s="20">
        <v>1497.89</v>
      </c>
      <c r="D401" s="20">
        <v>0</v>
      </c>
      <c r="E401" s="20">
        <v>26.25</v>
      </c>
      <c r="F401" s="20">
        <v>1525.56</v>
      </c>
      <c r="G401" s="20">
        <v>48.28</v>
      </c>
      <c r="H401" s="21">
        <f t="shared" si="24"/>
        <v>2765.34</v>
      </c>
      <c r="I401" s="21">
        <f t="shared" si="25"/>
        <v>3128.88</v>
      </c>
      <c r="J401" s="21">
        <f t="shared" si="26"/>
        <v>3723.87</v>
      </c>
      <c r="K401" s="29">
        <f t="shared" si="27"/>
        <v>5044.89</v>
      </c>
    </row>
    <row r="402" spans="1:11" s="18" customFormat="1" ht="14.25" customHeight="1">
      <c r="A402" s="28">
        <v>42599</v>
      </c>
      <c r="B402" s="19">
        <v>9</v>
      </c>
      <c r="C402" s="20">
        <v>1857.95</v>
      </c>
      <c r="D402" s="20">
        <v>0</v>
      </c>
      <c r="E402" s="20">
        <v>399.72</v>
      </c>
      <c r="F402" s="20">
        <v>1885.62</v>
      </c>
      <c r="G402" s="20">
        <v>59.68</v>
      </c>
      <c r="H402" s="21">
        <f t="shared" si="24"/>
        <v>3136.8</v>
      </c>
      <c r="I402" s="21">
        <f t="shared" si="25"/>
        <v>3500.34</v>
      </c>
      <c r="J402" s="21">
        <f t="shared" si="26"/>
        <v>4095.33</v>
      </c>
      <c r="K402" s="29">
        <f t="shared" si="27"/>
        <v>5416.35</v>
      </c>
    </row>
    <row r="403" spans="1:11" s="18" customFormat="1" ht="14.25" customHeight="1">
      <c r="A403" s="28">
        <v>42599</v>
      </c>
      <c r="B403" s="19">
        <v>10</v>
      </c>
      <c r="C403" s="20">
        <v>1925.04</v>
      </c>
      <c r="D403" s="20">
        <v>0</v>
      </c>
      <c r="E403" s="20">
        <v>393.02</v>
      </c>
      <c r="F403" s="20">
        <v>1952.71</v>
      </c>
      <c r="G403" s="20">
        <v>61.8</v>
      </c>
      <c r="H403" s="21">
        <f t="shared" si="24"/>
        <v>3206.01</v>
      </c>
      <c r="I403" s="21">
        <f t="shared" si="25"/>
        <v>3569.55</v>
      </c>
      <c r="J403" s="21">
        <f t="shared" si="26"/>
        <v>4164.54</v>
      </c>
      <c r="K403" s="29">
        <f t="shared" si="27"/>
        <v>5485.56</v>
      </c>
    </row>
    <row r="404" spans="1:11" s="18" customFormat="1" ht="14.25" customHeight="1">
      <c r="A404" s="28">
        <v>42599</v>
      </c>
      <c r="B404" s="19">
        <v>11</v>
      </c>
      <c r="C404" s="20">
        <v>1942.6</v>
      </c>
      <c r="D404" s="20">
        <v>0</v>
      </c>
      <c r="E404" s="20">
        <v>546.62</v>
      </c>
      <c r="F404" s="20">
        <v>1970.27</v>
      </c>
      <c r="G404" s="20">
        <v>62.35</v>
      </c>
      <c r="H404" s="21">
        <f t="shared" si="24"/>
        <v>3224.12</v>
      </c>
      <c r="I404" s="21">
        <f t="shared" si="25"/>
        <v>3587.66</v>
      </c>
      <c r="J404" s="21">
        <f t="shared" si="26"/>
        <v>4182.65</v>
      </c>
      <c r="K404" s="29">
        <f t="shared" si="27"/>
        <v>5503.67</v>
      </c>
    </row>
    <row r="405" spans="1:11" s="18" customFormat="1" ht="14.25" customHeight="1">
      <c r="A405" s="28">
        <v>42599</v>
      </c>
      <c r="B405" s="19">
        <v>12</v>
      </c>
      <c r="C405" s="20">
        <v>1920</v>
      </c>
      <c r="D405" s="20">
        <v>0</v>
      </c>
      <c r="E405" s="20">
        <v>576.73</v>
      </c>
      <c r="F405" s="20">
        <v>1947.67</v>
      </c>
      <c r="G405" s="20">
        <v>61.64</v>
      </c>
      <c r="H405" s="21">
        <f t="shared" si="24"/>
        <v>3200.8100000000004</v>
      </c>
      <c r="I405" s="21">
        <f t="shared" si="25"/>
        <v>3564.3500000000004</v>
      </c>
      <c r="J405" s="21">
        <f t="shared" si="26"/>
        <v>4159.34</v>
      </c>
      <c r="K405" s="29">
        <f t="shared" si="27"/>
        <v>5480.360000000001</v>
      </c>
    </row>
    <row r="406" spans="1:11" s="18" customFormat="1" ht="14.25" customHeight="1">
      <c r="A406" s="28">
        <v>42599</v>
      </c>
      <c r="B406" s="19">
        <v>13</v>
      </c>
      <c r="C406" s="20">
        <v>1935.05</v>
      </c>
      <c r="D406" s="20">
        <v>0</v>
      </c>
      <c r="E406" s="20">
        <v>471.48</v>
      </c>
      <c r="F406" s="20">
        <v>1962.72</v>
      </c>
      <c r="G406" s="20">
        <v>62.12</v>
      </c>
      <c r="H406" s="21">
        <f t="shared" si="24"/>
        <v>3216.34</v>
      </c>
      <c r="I406" s="21">
        <f t="shared" si="25"/>
        <v>3579.88</v>
      </c>
      <c r="J406" s="21">
        <f t="shared" si="26"/>
        <v>4174.87</v>
      </c>
      <c r="K406" s="29">
        <f t="shared" si="27"/>
        <v>5495.89</v>
      </c>
    </row>
    <row r="407" spans="1:11" s="18" customFormat="1" ht="14.25" customHeight="1">
      <c r="A407" s="28">
        <v>42599</v>
      </c>
      <c r="B407" s="19">
        <v>14</v>
      </c>
      <c r="C407" s="20">
        <v>1945.76</v>
      </c>
      <c r="D407" s="20">
        <v>0</v>
      </c>
      <c r="E407" s="20">
        <v>424.29</v>
      </c>
      <c r="F407" s="20">
        <v>1973.43</v>
      </c>
      <c r="G407" s="20">
        <v>62.45</v>
      </c>
      <c r="H407" s="21">
        <f t="shared" si="24"/>
        <v>3227.38</v>
      </c>
      <c r="I407" s="21">
        <f t="shared" si="25"/>
        <v>3590.92</v>
      </c>
      <c r="J407" s="21">
        <f t="shared" si="26"/>
        <v>4185.91</v>
      </c>
      <c r="K407" s="29">
        <f t="shared" si="27"/>
        <v>5506.93</v>
      </c>
    </row>
    <row r="408" spans="1:11" s="18" customFormat="1" ht="14.25" customHeight="1">
      <c r="A408" s="28">
        <v>42599</v>
      </c>
      <c r="B408" s="19">
        <v>15</v>
      </c>
      <c r="C408" s="20">
        <v>1937.44</v>
      </c>
      <c r="D408" s="20">
        <v>0</v>
      </c>
      <c r="E408" s="20">
        <v>420.51</v>
      </c>
      <c r="F408" s="20">
        <v>1965.11</v>
      </c>
      <c r="G408" s="20">
        <v>62.19</v>
      </c>
      <c r="H408" s="21">
        <f t="shared" si="24"/>
        <v>3218.8</v>
      </c>
      <c r="I408" s="21">
        <f t="shared" si="25"/>
        <v>3582.34</v>
      </c>
      <c r="J408" s="21">
        <f t="shared" si="26"/>
        <v>4177.33</v>
      </c>
      <c r="K408" s="29">
        <f t="shared" si="27"/>
        <v>5498.35</v>
      </c>
    </row>
    <row r="409" spans="1:11" s="18" customFormat="1" ht="14.25" customHeight="1">
      <c r="A409" s="28">
        <v>42599</v>
      </c>
      <c r="B409" s="19">
        <v>16</v>
      </c>
      <c r="C409" s="20">
        <v>1960.47</v>
      </c>
      <c r="D409" s="20">
        <v>0</v>
      </c>
      <c r="E409" s="20">
        <v>572.92</v>
      </c>
      <c r="F409" s="20">
        <v>1988.14</v>
      </c>
      <c r="G409" s="20">
        <v>62.92</v>
      </c>
      <c r="H409" s="21">
        <f t="shared" si="24"/>
        <v>3242.56</v>
      </c>
      <c r="I409" s="21">
        <f t="shared" si="25"/>
        <v>3606.1</v>
      </c>
      <c r="J409" s="21">
        <f t="shared" si="26"/>
        <v>4201.09</v>
      </c>
      <c r="K409" s="29">
        <f t="shared" si="27"/>
        <v>5522.110000000001</v>
      </c>
    </row>
    <row r="410" spans="1:11" s="18" customFormat="1" ht="14.25" customHeight="1">
      <c r="A410" s="28">
        <v>42599</v>
      </c>
      <c r="B410" s="19">
        <v>17</v>
      </c>
      <c r="C410" s="20">
        <v>2025.68</v>
      </c>
      <c r="D410" s="20">
        <v>0</v>
      </c>
      <c r="E410" s="20">
        <v>633.21</v>
      </c>
      <c r="F410" s="20">
        <v>2053.35</v>
      </c>
      <c r="G410" s="20">
        <v>64.98</v>
      </c>
      <c r="H410" s="21">
        <f t="shared" si="24"/>
        <v>3309.83</v>
      </c>
      <c r="I410" s="21">
        <f t="shared" si="25"/>
        <v>3673.37</v>
      </c>
      <c r="J410" s="21">
        <f t="shared" si="26"/>
        <v>4268.36</v>
      </c>
      <c r="K410" s="29">
        <f t="shared" si="27"/>
        <v>5589.38</v>
      </c>
    </row>
    <row r="411" spans="1:11" s="18" customFormat="1" ht="14.25" customHeight="1">
      <c r="A411" s="28">
        <v>42599</v>
      </c>
      <c r="B411" s="19">
        <v>18</v>
      </c>
      <c r="C411" s="20">
        <v>1608.08</v>
      </c>
      <c r="D411" s="20">
        <v>0</v>
      </c>
      <c r="E411" s="20">
        <v>248.1</v>
      </c>
      <c r="F411" s="20">
        <v>1635.75</v>
      </c>
      <c r="G411" s="20">
        <v>51.77</v>
      </c>
      <c r="H411" s="21">
        <f t="shared" si="24"/>
        <v>2879.02</v>
      </c>
      <c r="I411" s="21">
        <f t="shared" si="25"/>
        <v>3242.56</v>
      </c>
      <c r="J411" s="21">
        <f t="shared" si="26"/>
        <v>3837.5499999999997</v>
      </c>
      <c r="K411" s="29">
        <f t="shared" si="27"/>
        <v>5158.57</v>
      </c>
    </row>
    <row r="412" spans="1:11" s="18" customFormat="1" ht="14.25" customHeight="1">
      <c r="A412" s="28">
        <v>42599</v>
      </c>
      <c r="B412" s="19">
        <v>19</v>
      </c>
      <c r="C412" s="20">
        <v>1618.32</v>
      </c>
      <c r="D412" s="20">
        <v>0</v>
      </c>
      <c r="E412" s="20">
        <v>4.74</v>
      </c>
      <c r="F412" s="20">
        <v>1645.99</v>
      </c>
      <c r="G412" s="20">
        <v>52.09</v>
      </c>
      <c r="H412" s="21">
        <f t="shared" si="24"/>
        <v>2889.58</v>
      </c>
      <c r="I412" s="21">
        <f t="shared" si="25"/>
        <v>3253.12</v>
      </c>
      <c r="J412" s="21">
        <f t="shared" si="26"/>
        <v>3848.1099999999997</v>
      </c>
      <c r="K412" s="29">
        <f t="shared" si="27"/>
        <v>5169.13</v>
      </c>
    </row>
    <row r="413" spans="1:11" s="18" customFormat="1" ht="14.25" customHeight="1">
      <c r="A413" s="28">
        <v>42599</v>
      </c>
      <c r="B413" s="19">
        <v>20</v>
      </c>
      <c r="C413" s="20">
        <v>1667.44</v>
      </c>
      <c r="D413" s="20">
        <v>96.94</v>
      </c>
      <c r="E413" s="20">
        <v>0</v>
      </c>
      <c r="F413" s="20">
        <v>1695.11</v>
      </c>
      <c r="G413" s="20">
        <v>53.65</v>
      </c>
      <c r="H413" s="21">
        <f t="shared" si="24"/>
        <v>2940.26</v>
      </c>
      <c r="I413" s="21">
        <f t="shared" si="25"/>
        <v>3303.8</v>
      </c>
      <c r="J413" s="21">
        <f t="shared" si="26"/>
        <v>3898.79</v>
      </c>
      <c r="K413" s="29">
        <f t="shared" si="27"/>
        <v>5219.81</v>
      </c>
    </row>
    <row r="414" spans="1:11" s="18" customFormat="1" ht="14.25" customHeight="1">
      <c r="A414" s="28">
        <v>42599</v>
      </c>
      <c r="B414" s="19">
        <v>21</v>
      </c>
      <c r="C414" s="20">
        <v>1671.8</v>
      </c>
      <c r="D414" s="20">
        <v>0</v>
      </c>
      <c r="E414" s="20">
        <v>172.16</v>
      </c>
      <c r="F414" s="20">
        <v>1699.47</v>
      </c>
      <c r="G414" s="20">
        <v>53.78</v>
      </c>
      <c r="H414" s="21">
        <f t="shared" si="24"/>
        <v>2944.75</v>
      </c>
      <c r="I414" s="21">
        <f t="shared" si="25"/>
        <v>3308.29</v>
      </c>
      <c r="J414" s="21">
        <f t="shared" si="26"/>
        <v>3903.2799999999997</v>
      </c>
      <c r="K414" s="29">
        <f t="shared" si="27"/>
        <v>5224.3</v>
      </c>
    </row>
    <row r="415" spans="1:11" s="18" customFormat="1" ht="14.25" customHeight="1">
      <c r="A415" s="28">
        <v>42599</v>
      </c>
      <c r="B415" s="19">
        <v>22</v>
      </c>
      <c r="C415" s="20">
        <v>1605.12</v>
      </c>
      <c r="D415" s="20">
        <v>0</v>
      </c>
      <c r="E415" s="20">
        <v>755.66</v>
      </c>
      <c r="F415" s="20">
        <v>1632.79</v>
      </c>
      <c r="G415" s="20">
        <v>51.67</v>
      </c>
      <c r="H415" s="21">
        <f t="shared" si="24"/>
        <v>2875.96</v>
      </c>
      <c r="I415" s="21">
        <f t="shared" si="25"/>
        <v>3239.5</v>
      </c>
      <c r="J415" s="21">
        <f t="shared" si="26"/>
        <v>3834.49</v>
      </c>
      <c r="K415" s="29">
        <f t="shared" si="27"/>
        <v>5155.51</v>
      </c>
    </row>
    <row r="416" spans="1:11" s="18" customFormat="1" ht="14.25" customHeight="1">
      <c r="A416" s="28">
        <v>42599</v>
      </c>
      <c r="B416" s="19">
        <v>23</v>
      </c>
      <c r="C416" s="20">
        <v>1270</v>
      </c>
      <c r="D416" s="20">
        <v>0</v>
      </c>
      <c r="E416" s="20">
        <v>324.93</v>
      </c>
      <c r="F416" s="20">
        <v>1297.67</v>
      </c>
      <c r="G416" s="20">
        <v>41.07</v>
      </c>
      <c r="H416" s="21">
        <f t="shared" si="24"/>
        <v>2530.24</v>
      </c>
      <c r="I416" s="21">
        <f t="shared" si="25"/>
        <v>2893.7799999999997</v>
      </c>
      <c r="J416" s="21">
        <f t="shared" si="26"/>
        <v>3488.7699999999995</v>
      </c>
      <c r="K416" s="29">
        <f t="shared" si="27"/>
        <v>4809.79</v>
      </c>
    </row>
    <row r="417" spans="1:11" s="18" customFormat="1" ht="14.25" customHeight="1">
      <c r="A417" s="28">
        <v>42600</v>
      </c>
      <c r="B417" s="19">
        <v>0</v>
      </c>
      <c r="C417" s="20">
        <v>1217.63</v>
      </c>
      <c r="D417" s="20">
        <v>0</v>
      </c>
      <c r="E417" s="20">
        <v>189.35</v>
      </c>
      <c r="F417" s="20">
        <v>1245.3</v>
      </c>
      <c r="G417" s="20">
        <v>39.41</v>
      </c>
      <c r="H417" s="21">
        <f t="shared" si="24"/>
        <v>2476.21</v>
      </c>
      <c r="I417" s="21">
        <f t="shared" si="25"/>
        <v>2839.75</v>
      </c>
      <c r="J417" s="21">
        <f t="shared" si="26"/>
        <v>3434.74</v>
      </c>
      <c r="K417" s="29">
        <f t="shared" si="27"/>
        <v>4755.76</v>
      </c>
    </row>
    <row r="418" spans="1:11" s="18" customFormat="1" ht="14.25" customHeight="1">
      <c r="A418" s="28">
        <v>42600</v>
      </c>
      <c r="B418" s="19">
        <v>1</v>
      </c>
      <c r="C418" s="20">
        <v>1029.37</v>
      </c>
      <c r="D418" s="20">
        <v>0</v>
      </c>
      <c r="E418" s="20">
        <v>206.79</v>
      </c>
      <c r="F418" s="20">
        <v>1057.04</v>
      </c>
      <c r="G418" s="20">
        <v>33.45</v>
      </c>
      <c r="H418" s="21">
        <f t="shared" si="24"/>
        <v>2281.99</v>
      </c>
      <c r="I418" s="21">
        <f t="shared" si="25"/>
        <v>2645.5299999999997</v>
      </c>
      <c r="J418" s="21">
        <f t="shared" si="26"/>
        <v>3240.5199999999995</v>
      </c>
      <c r="K418" s="29">
        <f t="shared" si="27"/>
        <v>4561.54</v>
      </c>
    </row>
    <row r="419" spans="1:11" s="18" customFormat="1" ht="14.25" customHeight="1">
      <c r="A419" s="28">
        <v>42600</v>
      </c>
      <c r="B419" s="19">
        <v>2</v>
      </c>
      <c r="C419" s="20">
        <v>953.71</v>
      </c>
      <c r="D419" s="20">
        <v>0</v>
      </c>
      <c r="E419" s="20">
        <v>135.7</v>
      </c>
      <c r="F419" s="20">
        <v>981.38</v>
      </c>
      <c r="G419" s="20">
        <v>31.06</v>
      </c>
      <c r="H419" s="21">
        <f t="shared" si="24"/>
        <v>2203.94</v>
      </c>
      <c r="I419" s="21">
        <f t="shared" si="25"/>
        <v>2567.48</v>
      </c>
      <c r="J419" s="21">
        <f t="shared" si="26"/>
        <v>3162.47</v>
      </c>
      <c r="K419" s="29">
        <f t="shared" si="27"/>
        <v>4483.49</v>
      </c>
    </row>
    <row r="420" spans="1:11" s="18" customFormat="1" ht="14.25" customHeight="1">
      <c r="A420" s="28">
        <v>42600</v>
      </c>
      <c r="B420" s="19">
        <v>3</v>
      </c>
      <c r="C420" s="20">
        <v>908.36</v>
      </c>
      <c r="D420" s="20">
        <v>0</v>
      </c>
      <c r="E420" s="20">
        <v>93.78</v>
      </c>
      <c r="F420" s="20">
        <v>936.03</v>
      </c>
      <c r="G420" s="20">
        <v>29.62</v>
      </c>
      <c r="H420" s="21">
        <f t="shared" si="24"/>
        <v>2157.15</v>
      </c>
      <c r="I420" s="21">
        <f t="shared" si="25"/>
        <v>2520.69</v>
      </c>
      <c r="J420" s="21">
        <f t="shared" si="26"/>
        <v>3115.68</v>
      </c>
      <c r="K420" s="29">
        <f t="shared" si="27"/>
        <v>4436.7</v>
      </c>
    </row>
    <row r="421" spans="1:11" s="18" customFormat="1" ht="14.25" customHeight="1">
      <c r="A421" s="28">
        <v>42600</v>
      </c>
      <c r="B421" s="19">
        <v>4</v>
      </c>
      <c r="C421" s="20">
        <v>888.05</v>
      </c>
      <c r="D421" s="20">
        <v>0</v>
      </c>
      <c r="E421" s="20">
        <v>41.52</v>
      </c>
      <c r="F421" s="20">
        <v>915.72</v>
      </c>
      <c r="G421" s="20">
        <v>28.98</v>
      </c>
      <c r="H421" s="21">
        <f t="shared" si="24"/>
        <v>2136.2</v>
      </c>
      <c r="I421" s="21">
        <f t="shared" si="25"/>
        <v>2499.74</v>
      </c>
      <c r="J421" s="21">
        <f t="shared" si="26"/>
        <v>3094.7299999999996</v>
      </c>
      <c r="K421" s="29">
        <f t="shared" si="27"/>
        <v>4415.75</v>
      </c>
    </row>
    <row r="422" spans="1:11" s="18" customFormat="1" ht="14.25" customHeight="1">
      <c r="A422" s="28">
        <v>42600</v>
      </c>
      <c r="B422" s="19">
        <v>5</v>
      </c>
      <c r="C422" s="20">
        <v>925.26</v>
      </c>
      <c r="D422" s="20">
        <v>0</v>
      </c>
      <c r="E422" s="20">
        <v>22.97</v>
      </c>
      <c r="F422" s="20">
        <v>952.93</v>
      </c>
      <c r="G422" s="20">
        <v>30.16</v>
      </c>
      <c r="H422" s="21">
        <f t="shared" si="24"/>
        <v>2174.59</v>
      </c>
      <c r="I422" s="21">
        <f t="shared" si="25"/>
        <v>2538.13</v>
      </c>
      <c r="J422" s="21">
        <f t="shared" si="26"/>
        <v>3133.12</v>
      </c>
      <c r="K422" s="29">
        <f t="shared" si="27"/>
        <v>4454.14</v>
      </c>
    </row>
    <row r="423" spans="1:11" s="18" customFormat="1" ht="14.25" customHeight="1">
      <c r="A423" s="28">
        <v>42600</v>
      </c>
      <c r="B423" s="19">
        <v>6</v>
      </c>
      <c r="C423" s="20">
        <v>1091.03</v>
      </c>
      <c r="D423" s="20">
        <v>48.57</v>
      </c>
      <c r="E423" s="20">
        <v>0</v>
      </c>
      <c r="F423" s="20">
        <v>1118.7</v>
      </c>
      <c r="G423" s="20">
        <v>35.4</v>
      </c>
      <c r="H423" s="21">
        <f t="shared" si="24"/>
        <v>2345.6000000000004</v>
      </c>
      <c r="I423" s="21">
        <f t="shared" si="25"/>
        <v>2709.1400000000003</v>
      </c>
      <c r="J423" s="21">
        <f t="shared" si="26"/>
        <v>3304.13</v>
      </c>
      <c r="K423" s="29">
        <f t="shared" si="27"/>
        <v>4625.150000000001</v>
      </c>
    </row>
    <row r="424" spans="1:11" s="18" customFormat="1" ht="14.25" customHeight="1">
      <c r="A424" s="28">
        <v>42600</v>
      </c>
      <c r="B424" s="19">
        <v>7</v>
      </c>
      <c r="C424" s="20">
        <v>1358.28</v>
      </c>
      <c r="D424" s="20">
        <v>0</v>
      </c>
      <c r="E424" s="20">
        <v>174.07</v>
      </c>
      <c r="F424" s="20">
        <v>1385.95</v>
      </c>
      <c r="G424" s="20">
        <v>43.86</v>
      </c>
      <c r="H424" s="21">
        <f t="shared" si="24"/>
        <v>2621.31</v>
      </c>
      <c r="I424" s="21">
        <f t="shared" si="25"/>
        <v>2984.85</v>
      </c>
      <c r="J424" s="21">
        <f t="shared" si="26"/>
        <v>3579.8399999999997</v>
      </c>
      <c r="K424" s="29">
        <f t="shared" si="27"/>
        <v>4900.860000000001</v>
      </c>
    </row>
    <row r="425" spans="1:11" s="18" customFormat="1" ht="14.25" customHeight="1">
      <c r="A425" s="28">
        <v>42600</v>
      </c>
      <c r="B425" s="19">
        <v>8</v>
      </c>
      <c r="C425" s="20">
        <v>1493.26</v>
      </c>
      <c r="D425" s="20">
        <v>0</v>
      </c>
      <c r="E425" s="20">
        <v>31.94</v>
      </c>
      <c r="F425" s="20">
        <v>1520.93</v>
      </c>
      <c r="G425" s="20">
        <v>48.13</v>
      </c>
      <c r="H425" s="21">
        <f t="shared" si="24"/>
        <v>2760.5600000000004</v>
      </c>
      <c r="I425" s="21">
        <f t="shared" si="25"/>
        <v>3124.1000000000004</v>
      </c>
      <c r="J425" s="21">
        <f t="shared" si="26"/>
        <v>3719.09</v>
      </c>
      <c r="K425" s="29">
        <f t="shared" si="27"/>
        <v>5040.110000000001</v>
      </c>
    </row>
    <row r="426" spans="1:11" s="18" customFormat="1" ht="14.25" customHeight="1">
      <c r="A426" s="28">
        <v>42600</v>
      </c>
      <c r="B426" s="19">
        <v>9</v>
      </c>
      <c r="C426" s="20">
        <v>1622.98</v>
      </c>
      <c r="D426" s="20">
        <v>0</v>
      </c>
      <c r="E426" s="20">
        <v>19.93</v>
      </c>
      <c r="F426" s="20">
        <v>1650.65</v>
      </c>
      <c r="G426" s="20">
        <v>52.24</v>
      </c>
      <c r="H426" s="21">
        <f t="shared" si="24"/>
        <v>2894.3900000000003</v>
      </c>
      <c r="I426" s="21">
        <f t="shared" si="25"/>
        <v>3257.9300000000003</v>
      </c>
      <c r="J426" s="21">
        <f t="shared" si="26"/>
        <v>3852.92</v>
      </c>
      <c r="K426" s="29">
        <f t="shared" si="27"/>
        <v>5173.9400000000005</v>
      </c>
    </row>
    <row r="427" spans="1:11" s="18" customFormat="1" ht="14.25" customHeight="1">
      <c r="A427" s="28">
        <v>42600</v>
      </c>
      <c r="B427" s="19">
        <v>10</v>
      </c>
      <c r="C427" s="20">
        <v>1630.42</v>
      </c>
      <c r="D427" s="20">
        <v>0</v>
      </c>
      <c r="E427" s="20">
        <v>29.9</v>
      </c>
      <c r="F427" s="20">
        <v>1658.09</v>
      </c>
      <c r="G427" s="20">
        <v>52.48</v>
      </c>
      <c r="H427" s="21">
        <f t="shared" si="24"/>
        <v>2902.0699999999997</v>
      </c>
      <c r="I427" s="21">
        <f t="shared" si="25"/>
        <v>3265.6099999999997</v>
      </c>
      <c r="J427" s="21">
        <f t="shared" si="26"/>
        <v>3860.5999999999995</v>
      </c>
      <c r="K427" s="29">
        <f t="shared" si="27"/>
        <v>5181.62</v>
      </c>
    </row>
    <row r="428" spans="1:11" s="18" customFormat="1" ht="14.25" customHeight="1">
      <c r="A428" s="28">
        <v>42600</v>
      </c>
      <c r="B428" s="19">
        <v>11</v>
      </c>
      <c r="C428" s="20">
        <v>1656.78</v>
      </c>
      <c r="D428" s="20">
        <v>0</v>
      </c>
      <c r="E428" s="20">
        <v>92.97</v>
      </c>
      <c r="F428" s="20">
        <v>1684.45</v>
      </c>
      <c r="G428" s="20">
        <v>53.31</v>
      </c>
      <c r="H428" s="21">
        <f t="shared" si="24"/>
        <v>2929.26</v>
      </c>
      <c r="I428" s="21">
        <f t="shared" si="25"/>
        <v>3292.8</v>
      </c>
      <c r="J428" s="21">
        <f t="shared" si="26"/>
        <v>3887.79</v>
      </c>
      <c r="K428" s="29">
        <f t="shared" si="27"/>
        <v>5208.81</v>
      </c>
    </row>
    <row r="429" spans="1:11" s="18" customFormat="1" ht="14.25" customHeight="1">
      <c r="A429" s="28">
        <v>42600</v>
      </c>
      <c r="B429" s="19">
        <v>12</v>
      </c>
      <c r="C429" s="20">
        <v>1651.77</v>
      </c>
      <c r="D429" s="20">
        <v>5.69</v>
      </c>
      <c r="E429" s="20">
        <v>0</v>
      </c>
      <c r="F429" s="20">
        <v>1679.44</v>
      </c>
      <c r="G429" s="20">
        <v>53.15</v>
      </c>
      <c r="H429" s="21">
        <f t="shared" si="24"/>
        <v>2924.09</v>
      </c>
      <c r="I429" s="21">
        <f t="shared" si="25"/>
        <v>3287.63</v>
      </c>
      <c r="J429" s="21">
        <f t="shared" si="26"/>
        <v>3882.62</v>
      </c>
      <c r="K429" s="29">
        <f t="shared" si="27"/>
        <v>5203.64</v>
      </c>
    </row>
    <row r="430" spans="1:11" s="18" customFormat="1" ht="14.25" customHeight="1">
      <c r="A430" s="28">
        <v>42600</v>
      </c>
      <c r="B430" s="19">
        <v>13</v>
      </c>
      <c r="C430" s="20">
        <v>1663.41</v>
      </c>
      <c r="D430" s="20">
        <v>34.28</v>
      </c>
      <c r="E430" s="20">
        <v>0</v>
      </c>
      <c r="F430" s="20">
        <v>1691.08</v>
      </c>
      <c r="G430" s="20">
        <v>53.52</v>
      </c>
      <c r="H430" s="21">
        <f t="shared" si="24"/>
        <v>2936.1</v>
      </c>
      <c r="I430" s="21">
        <f t="shared" si="25"/>
        <v>3299.64</v>
      </c>
      <c r="J430" s="21">
        <f t="shared" si="26"/>
        <v>3894.6299999999997</v>
      </c>
      <c r="K430" s="29">
        <f t="shared" si="27"/>
        <v>5215.65</v>
      </c>
    </row>
    <row r="431" spans="1:11" s="18" customFormat="1" ht="14.25" customHeight="1">
      <c r="A431" s="28">
        <v>42600</v>
      </c>
      <c r="B431" s="19">
        <v>14</v>
      </c>
      <c r="C431" s="20">
        <v>1664.23</v>
      </c>
      <c r="D431" s="20">
        <v>45.67</v>
      </c>
      <c r="E431" s="20">
        <v>0</v>
      </c>
      <c r="F431" s="20">
        <v>1691.9</v>
      </c>
      <c r="G431" s="20">
        <v>53.55</v>
      </c>
      <c r="H431" s="21">
        <f t="shared" si="24"/>
        <v>2936.95</v>
      </c>
      <c r="I431" s="21">
        <f t="shared" si="25"/>
        <v>3300.49</v>
      </c>
      <c r="J431" s="21">
        <f t="shared" si="26"/>
        <v>3895.4799999999996</v>
      </c>
      <c r="K431" s="29">
        <f t="shared" si="27"/>
        <v>5216.5</v>
      </c>
    </row>
    <row r="432" spans="1:11" s="18" customFormat="1" ht="14.25" customHeight="1">
      <c r="A432" s="28">
        <v>42600</v>
      </c>
      <c r="B432" s="19">
        <v>15</v>
      </c>
      <c r="C432" s="20">
        <v>1662.8</v>
      </c>
      <c r="D432" s="20">
        <v>42.81</v>
      </c>
      <c r="E432" s="20">
        <v>0</v>
      </c>
      <c r="F432" s="20">
        <v>1690.47</v>
      </c>
      <c r="G432" s="20">
        <v>53.5</v>
      </c>
      <c r="H432" s="21">
        <f t="shared" si="24"/>
        <v>2935.4700000000003</v>
      </c>
      <c r="I432" s="21">
        <f t="shared" si="25"/>
        <v>3299.01</v>
      </c>
      <c r="J432" s="21">
        <f t="shared" si="26"/>
        <v>3894</v>
      </c>
      <c r="K432" s="29">
        <f t="shared" si="27"/>
        <v>5215.02</v>
      </c>
    </row>
    <row r="433" spans="1:11" s="18" customFormat="1" ht="14.25" customHeight="1">
      <c r="A433" s="28">
        <v>42600</v>
      </c>
      <c r="B433" s="19">
        <v>16</v>
      </c>
      <c r="C433" s="20">
        <v>1652.58</v>
      </c>
      <c r="D433" s="20">
        <v>0</v>
      </c>
      <c r="E433" s="20">
        <v>20.32</v>
      </c>
      <c r="F433" s="20">
        <v>1680.25</v>
      </c>
      <c r="G433" s="20">
        <v>53.18</v>
      </c>
      <c r="H433" s="21">
        <f t="shared" si="24"/>
        <v>2924.9300000000003</v>
      </c>
      <c r="I433" s="21">
        <f t="shared" si="25"/>
        <v>3288.4700000000003</v>
      </c>
      <c r="J433" s="21">
        <f t="shared" si="26"/>
        <v>3883.46</v>
      </c>
      <c r="K433" s="29">
        <f t="shared" si="27"/>
        <v>5204.4800000000005</v>
      </c>
    </row>
    <row r="434" spans="1:11" s="18" customFormat="1" ht="14.25" customHeight="1">
      <c r="A434" s="28">
        <v>42600</v>
      </c>
      <c r="B434" s="19">
        <v>17</v>
      </c>
      <c r="C434" s="20">
        <v>1619.37</v>
      </c>
      <c r="D434" s="20">
        <v>29.91</v>
      </c>
      <c r="E434" s="20">
        <v>0</v>
      </c>
      <c r="F434" s="20">
        <v>1647.04</v>
      </c>
      <c r="G434" s="20">
        <v>52.13</v>
      </c>
      <c r="H434" s="21">
        <f t="shared" si="24"/>
        <v>2890.67</v>
      </c>
      <c r="I434" s="21">
        <f t="shared" si="25"/>
        <v>3254.21</v>
      </c>
      <c r="J434" s="21">
        <f t="shared" si="26"/>
        <v>3849.2</v>
      </c>
      <c r="K434" s="29">
        <f t="shared" si="27"/>
        <v>5170.22</v>
      </c>
    </row>
    <row r="435" spans="1:11" s="18" customFormat="1" ht="14.25" customHeight="1">
      <c r="A435" s="28">
        <v>42600</v>
      </c>
      <c r="B435" s="19">
        <v>18</v>
      </c>
      <c r="C435" s="20">
        <v>1649.52</v>
      </c>
      <c r="D435" s="20">
        <v>35.7</v>
      </c>
      <c r="E435" s="20">
        <v>0</v>
      </c>
      <c r="F435" s="20">
        <v>1677.19</v>
      </c>
      <c r="G435" s="20">
        <v>53.08</v>
      </c>
      <c r="H435" s="21">
        <f t="shared" si="24"/>
        <v>2921.77</v>
      </c>
      <c r="I435" s="21">
        <f t="shared" si="25"/>
        <v>3285.31</v>
      </c>
      <c r="J435" s="21">
        <f t="shared" si="26"/>
        <v>3880.2999999999997</v>
      </c>
      <c r="K435" s="29">
        <f t="shared" si="27"/>
        <v>5201.32</v>
      </c>
    </row>
    <row r="436" spans="1:11" s="18" customFormat="1" ht="14.25" customHeight="1">
      <c r="A436" s="28">
        <v>42600</v>
      </c>
      <c r="B436" s="19">
        <v>19</v>
      </c>
      <c r="C436" s="20">
        <v>1639.69</v>
      </c>
      <c r="D436" s="20">
        <v>244.72</v>
      </c>
      <c r="E436" s="20">
        <v>0</v>
      </c>
      <c r="F436" s="20">
        <v>1667.36</v>
      </c>
      <c r="G436" s="20">
        <v>52.77</v>
      </c>
      <c r="H436" s="21">
        <f t="shared" si="24"/>
        <v>2911.63</v>
      </c>
      <c r="I436" s="21">
        <f t="shared" si="25"/>
        <v>3275.17</v>
      </c>
      <c r="J436" s="21">
        <f t="shared" si="26"/>
        <v>3870.16</v>
      </c>
      <c r="K436" s="29">
        <f t="shared" si="27"/>
        <v>5191.18</v>
      </c>
    </row>
    <row r="437" spans="1:11" s="18" customFormat="1" ht="14.25" customHeight="1">
      <c r="A437" s="28">
        <v>42600</v>
      </c>
      <c r="B437" s="19">
        <v>20</v>
      </c>
      <c r="C437" s="20">
        <v>1708.15</v>
      </c>
      <c r="D437" s="20">
        <v>225.12</v>
      </c>
      <c r="E437" s="20">
        <v>0</v>
      </c>
      <c r="F437" s="20">
        <v>1735.82</v>
      </c>
      <c r="G437" s="20">
        <v>54.94</v>
      </c>
      <c r="H437" s="21">
        <f t="shared" si="24"/>
        <v>2982.26</v>
      </c>
      <c r="I437" s="21">
        <f t="shared" si="25"/>
        <v>3345.8</v>
      </c>
      <c r="J437" s="21">
        <f t="shared" si="26"/>
        <v>3940.79</v>
      </c>
      <c r="K437" s="29">
        <f t="shared" si="27"/>
        <v>5261.81</v>
      </c>
    </row>
    <row r="438" spans="1:11" s="18" customFormat="1" ht="14.25" customHeight="1">
      <c r="A438" s="28">
        <v>42600</v>
      </c>
      <c r="B438" s="19">
        <v>21</v>
      </c>
      <c r="C438" s="20">
        <v>1712.75</v>
      </c>
      <c r="D438" s="20">
        <v>37.13</v>
      </c>
      <c r="E438" s="20">
        <v>0</v>
      </c>
      <c r="F438" s="20">
        <v>1740.42</v>
      </c>
      <c r="G438" s="20">
        <v>55.08</v>
      </c>
      <c r="H438" s="21">
        <f t="shared" si="24"/>
        <v>2987</v>
      </c>
      <c r="I438" s="21">
        <f t="shared" si="25"/>
        <v>3350.54</v>
      </c>
      <c r="J438" s="21">
        <f t="shared" si="26"/>
        <v>3945.5299999999997</v>
      </c>
      <c r="K438" s="29">
        <f t="shared" si="27"/>
        <v>5266.55</v>
      </c>
    </row>
    <row r="439" spans="1:11" s="18" customFormat="1" ht="14.25" customHeight="1">
      <c r="A439" s="28">
        <v>42600</v>
      </c>
      <c r="B439" s="19">
        <v>22</v>
      </c>
      <c r="C439" s="20">
        <v>1606.27</v>
      </c>
      <c r="D439" s="20">
        <v>0</v>
      </c>
      <c r="E439" s="20">
        <v>452.87</v>
      </c>
      <c r="F439" s="20">
        <v>1633.94</v>
      </c>
      <c r="G439" s="20">
        <v>51.71</v>
      </c>
      <c r="H439" s="21">
        <f t="shared" si="24"/>
        <v>2877.15</v>
      </c>
      <c r="I439" s="21">
        <f t="shared" si="25"/>
        <v>3240.69</v>
      </c>
      <c r="J439" s="21">
        <f t="shared" si="26"/>
        <v>3835.68</v>
      </c>
      <c r="K439" s="29">
        <f t="shared" si="27"/>
        <v>5156.700000000001</v>
      </c>
    </row>
    <row r="440" spans="1:11" s="18" customFormat="1" ht="14.25" customHeight="1">
      <c r="A440" s="28">
        <v>42600</v>
      </c>
      <c r="B440" s="19">
        <v>23</v>
      </c>
      <c r="C440" s="20">
        <v>1436.44</v>
      </c>
      <c r="D440" s="20">
        <v>0</v>
      </c>
      <c r="E440" s="20">
        <v>263.52</v>
      </c>
      <c r="F440" s="20">
        <v>1464.11</v>
      </c>
      <c r="G440" s="20">
        <v>46.34</v>
      </c>
      <c r="H440" s="21">
        <f t="shared" si="24"/>
        <v>2701.95</v>
      </c>
      <c r="I440" s="21">
        <f t="shared" si="25"/>
        <v>3065.49</v>
      </c>
      <c r="J440" s="21">
        <f t="shared" si="26"/>
        <v>3660.4799999999996</v>
      </c>
      <c r="K440" s="29">
        <f t="shared" si="27"/>
        <v>4981.5</v>
      </c>
    </row>
    <row r="441" spans="1:11" s="18" customFormat="1" ht="14.25" customHeight="1">
      <c r="A441" s="28">
        <v>42601</v>
      </c>
      <c r="B441" s="19">
        <v>0</v>
      </c>
      <c r="C441" s="20">
        <v>1232.35</v>
      </c>
      <c r="D441" s="20">
        <v>0</v>
      </c>
      <c r="E441" s="20">
        <v>95.38</v>
      </c>
      <c r="F441" s="20">
        <v>1260.02</v>
      </c>
      <c r="G441" s="20">
        <v>39.88</v>
      </c>
      <c r="H441" s="21">
        <f t="shared" si="24"/>
        <v>2491.4</v>
      </c>
      <c r="I441" s="21">
        <f t="shared" si="25"/>
        <v>2854.94</v>
      </c>
      <c r="J441" s="21">
        <f t="shared" si="26"/>
        <v>3449.93</v>
      </c>
      <c r="K441" s="29">
        <f t="shared" si="27"/>
        <v>4770.950000000001</v>
      </c>
    </row>
    <row r="442" spans="1:11" s="18" customFormat="1" ht="14.25" customHeight="1">
      <c r="A442" s="28">
        <v>42601</v>
      </c>
      <c r="B442" s="19">
        <v>1</v>
      </c>
      <c r="C442" s="20">
        <v>1040.86</v>
      </c>
      <c r="D442" s="20">
        <v>0</v>
      </c>
      <c r="E442" s="20">
        <v>92.54</v>
      </c>
      <c r="F442" s="20">
        <v>1068.53</v>
      </c>
      <c r="G442" s="20">
        <v>33.82</v>
      </c>
      <c r="H442" s="21">
        <f t="shared" si="24"/>
        <v>2293.85</v>
      </c>
      <c r="I442" s="21">
        <f t="shared" si="25"/>
        <v>2657.39</v>
      </c>
      <c r="J442" s="21">
        <f t="shared" si="26"/>
        <v>3252.3799999999997</v>
      </c>
      <c r="K442" s="29">
        <f t="shared" si="27"/>
        <v>4573.4</v>
      </c>
    </row>
    <row r="443" spans="1:11" s="18" customFormat="1" ht="14.25" customHeight="1">
      <c r="A443" s="28">
        <v>42601</v>
      </c>
      <c r="B443" s="19">
        <v>2</v>
      </c>
      <c r="C443" s="20">
        <v>974.91</v>
      </c>
      <c r="D443" s="20">
        <v>0</v>
      </c>
      <c r="E443" s="20">
        <v>34.37</v>
      </c>
      <c r="F443" s="20">
        <v>1002.58</v>
      </c>
      <c r="G443" s="20">
        <v>31.73</v>
      </c>
      <c r="H443" s="21">
        <f t="shared" si="24"/>
        <v>2225.81</v>
      </c>
      <c r="I443" s="21">
        <f t="shared" si="25"/>
        <v>2589.35</v>
      </c>
      <c r="J443" s="21">
        <f t="shared" si="26"/>
        <v>3184.3399999999997</v>
      </c>
      <c r="K443" s="29">
        <f t="shared" si="27"/>
        <v>4505.360000000001</v>
      </c>
    </row>
    <row r="444" spans="1:11" s="18" customFormat="1" ht="14.25" customHeight="1">
      <c r="A444" s="28">
        <v>42601</v>
      </c>
      <c r="B444" s="19">
        <v>3</v>
      </c>
      <c r="C444" s="20">
        <v>936.78</v>
      </c>
      <c r="D444" s="20">
        <v>0</v>
      </c>
      <c r="E444" s="20">
        <v>12.41</v>
      </c>
      <c r="F444" s="20">
        <v>964.45</v>
      </c>
      <c r="G444" s="20">
        <v>30.52</v>
      </c>
      <c r="H444" s="21">
        <f t="shared" si="24"/>
        <v>2186.4700000000003</v>
      </c>
      <c r="I444" s="21">
        <f t="shared" si="25"/>
        <v>2550.01</v>
      </c>
      <c r="J444" s="21">
        <f t="shared" si="26"/>
        <v>3145</v>
      </c>
      <c r="K444" s="29">
        <f t="shared" si="27"/>
        <v>4466.02</v>
      </c>
    </row>
    <row r="445" spans="1:11" s="18" customFormat="1" ht="14.25" customHeight="1">
      <c r="A445" s="28">
        <v>42601</v>
      </c>
      <c r="B445" s="19">
        <v>4</v>
      </c>
      <c r="C445" s="20">
        <v>895.29</v>
      </c>
      <c r="D445" s="20">
        <v>0</v>
      </c>
      <c r="E445" s="20">
        <v>11.66</v>
      </c>
      <c r="F445" s="20">
        <v>922.96</v>
      </c>
      <c r="G445" s="20">
        <v>29.21</v>
      </c>
      <c r="H445" s="21">
        <f t="shared" si="24"/>
        <v>2143.67</v>
      </c>
      <c r="I445" s="21">
        <f t="shared" si="25"/>
        <v>2507.21</v>
      </c>
      <c r="J445" s="21">
        <f t="shared" si="26"/>
        <v>3102.2</v>
      </c>
      <c r="K445" s="29">
        <f t="shared" si="27"/>
        <v>4423.22</v>
      </c>
    </row>
    <row r="446" spans="1:11" s="18" customFormat="1" ht="14.25" customHeight="1">
      <c r="A446" s="28">
        <v>42601</v>
      </c>
      <c r="B446" s="19">
        <v>5</v>
      </c>
      <c r="C446" s="20">
        <v>943.3</v>
      </c>
      <c r="D446" s="20">
        <v>10.58</v>
      </c>
      <c r="E446" s="20">
        <v>0</v>
      </c>
      <c r="F446" s="20">
        <v>970.97</v>
      </c>
      <c r="G446" s="20">
        <v>30.73</v>
      </c>
      <c r="H446" s="21">
        <f t="shared" si="24"/>
        <v>2193.2</v>
      </c>
      <c r="I446" s="21">
        <f t="shared" si="25"/>
        <v>2556.74</v>
      </c>
      <c r="J446" s="21">
        <f t="shared" si="26"/>
        <v>3151.7299999999996</v>
      </c>
      <c r="K446" s="29">
        <f t="shared" si="27"/>
        <v>4472.75</v>
      </c>
    </row>
    <row r="447" spans="1:11" s="18" customFormat="1" ht="14.25" customHeight="1">
      <c r="A447" s="28">
        <v>42601</v>
      </c>
      <c r="B447" s="19">
        <v>6</v>
      </c>
      <c r="C447" s="20">
        <v>1037.21</v>
      </c>
      <c r="D447" s="20">
        <v>94.59</v>
      </c>
      <c r="E447" s="20">
        <v>0</v>
      </c>
      <c r="F447" s="20">
        <v>1064.88</v>
      </c>
      <c r="G447" s="20">
        <v>33.7</v>
      </c>
      <c r="H447" s="21">
        <f t="shared" si="24"/>
        <v>2290.08</v>
      </c>
      <c r="I447" s="21">
        <f t="shared" si="25"/>
        <v>2653.62</v>
      </c>
      <c r="J447" s="21">
        <f t="shared" si="26"/>
        <v>3248.6099999999997</v>
      </c>
      <c r="K447" s="29">
        <f t="shared" si="27"/>
        <v>4569.63</v>
      </c>
    </row>
    <row r="448" spans="1:11" s="18" customFormat="1" ht="14.25" customHeight="1">
      <c r="A448" s="28">
        <v>42601</v>
      </c>
      <c r="B448" s="19">
        <v>7</v>
      </c>
      <c r="C448" s="20">
        <v>1324.09</v>
      </c>
      <c r="D448" s="20">
        <v>8.24</v>
      </c>
      <c r="E448" s="20">
        <v>0</v>
      </c>
      <c r="F448" s="20">
        <v>1351.76</v>
      </c>
      <c r="G448" s="20">
        <v>42.78</v>
      </c>
      <c r="H448" s="21">
        <f t="shared" si="24"/>
        <v>2586.04</v>
      </c>
      <c r="I448" s="21">
        <f t="shared" si="25"/>
        <v>2949.58</v>
      </c>
      <c r="J448" s="21">
        <f t="shared" si="26"/>
        <v>3544.5699999999997</v>
      </c>
      <c r="K448" s="29">
        <f t="shared" si="27"/>
        <v>4865.59</v>
      </c>
    </row>
    <row r="449" spans="1:11" s="18" customFormat="1" ht="14.25" customHeight="1">
      <c r="A449" s="28">
        <v>42601</v>
      </c>
      <c r="B449" s="19">
        <v>8</v>
      </c>
      <c r="C449" s="20">
        <v>1497.7</v>
      </c>
      <c r="D449" s="20">
        <v>0</v>
      </c>
      <c r="E449" s="20">
        <v>55.67</v>
      </c>
      <c r="F449" s="20">
        <v>1525.37</v>
      </c>
      <c r="G449" s="20">
        <v>48.27</v>
      </c>
      <c r="H449" s="21">
        <f t="shared" si="24"/>
        <v>2765.14</v>
      </c>
      <c r="I449" s="21">
        <f t="shared" si="25"/>
        <v>3128.68</v>
      </c>
      <c r="J449" s="21">
        <f t="shared" si="26"/>
        <v>3723.6699999999996</v>
      </c>
      <c r="K449" s="29">
        <f t="shared" si="27"/>
        <v>5044.6900000000005</v>
      </c>
    </row>
    <row r="450" spans="1:11" s="18" customFormat="1" ht="14.25" customHeight="1">
      <c r="A450" s="28">
        <v>42601</v>
      </c>
      <c r="B450" s="19">
        <v>9</v>
      </c>
      <c r="C450" s="20">
        <v>1577.79</v>
      </c>
      <c r="D450" s="20">
        <v>36.08</v>
      </c>
      <c r="E450" s="20">
        <v>0</v>
      </c>
      <c r="F450" s="20">
        <v>1605.46</v>
      </c>
      <c r="G450" s="20">
        <v>50.81</v>
      </c>
      <c r="H450" s="21">
        <f t="shared" si="24"/>
        <v>2847.77</v>
      </c>
      <c r="I450" s="21">
        <f t="shared" si="25"/>
        <v>3211.31</v>
      </c>
      <c r="J450" s="21">
        <f t="shared" si="26"/>
        <v>3806.2999999999997</v>
      </c>
      <c r="K450" s="29">
        <f t="shared" si="27"/>
        <v>5127.32</v>
      </c>
    </row>
    <row r="451" spans="1:11" s="18" customFormat="1" ht="14.25" customHeight="1">
      <c r="A451" s="28">
        <v>42601</v>
      </c>
      <c r="B451" s="19">
        <v>10</v>
      </c>
      <c r="C451" s="20">
        <v>1613.26</v>
      </c>
      <c r="D451" s="20">
        <v>0</v>
      </c>
      <c r="E451" s="20">
        <v>63.78</v>
      </c>
      <c r="F451" s="20">
        <v>1640.93</v>
      </c>
      <c r="G451" s="20">
        <v>51.93</v>
      </c>
      <c r="H451" s="21">
        <f t="shared" si="24"/>
        <v>2884.36</v>
      </c>
      <c r="I451" s="21">
        <f t="shared" si="25"/>
        <v>3247.9</v>
      </c>
      <c r="J451" s="21">
        <f t="shared" si="26"/>
        <v>3842.89</v>
      </c>
      <c r="K451" s="29">
        <f t="shared" si="27"/>
        <v>5163.91</v>
      </c>
    </row>
    <row r="452" spans="1:11" s="18" customFormat="1" ht="14.25" customHeight="1">
      <c r="A452" s="28">
        <v>42601</v>
      </c>
      <c r="B452" s="19">
        <v>11</v>
      </c>
      <c r="C452" s="20">
        <v>1836.18</v>
      </c>
      <c r="D452" s="20">
        <v>0</v>
      </c>
      <c r="E452" s="20">
        <v>274.24</v>
      </c>
      <c r="F452" s="20">
        <v>1863.85</v>
      </c>
      <c r="G452" s="20">
        <v>58.99</v>
      </c>
      <c r="H452" s="21">
        <f t="shared" si="24"/>
        <v>3114.34</v>
      </c>
      <c r="I452" s="21">
        <f t="shared" si="25"/>
        <v>3477.88</v>
      </c>
      <c r="J452" s="21">
        <f t="shared" si="26"/>
        <v>4072.87</v>
      </c>
      <c r="K452" s="29">
        <f t="shared" si="27"/>
        <v>5393.89</v>
      </c>
    </row>
    <row r="453" spans="1:11" s="18" customFormat="1" ht="14.25" customHeight="1">
      <c r="A453" s="28">
        <v>42601</v>
      </c>
      <c r="B453" s="19">
        <v>12</v>
      </c>
      <c r="C453" s="20">
        <v>1834.51</v>
      </c>
      <c r="D453" s="20">
        <v>0</v>
      </c>
      <c r="E453" s="20">
        <v>134.01</v>
      </c>
      <c r="F453" s="20">
        <v>1862.18</v>
      </c>
      <c r="G453" s="20">
        <v>58.93</v>
      </c>
      <c r="H453" s="21">
        <f t="shared" si="24"/>
        <v>3112.61</v>
      </c>
      <c r="I453" s="21">
        <f t="shared" si="25"/>
        <v>3476.15</v>
      </c>
      <c r="J453" s="21">
        <f t="shared" si="26"/>
        <v>4071.14</v>
      </c>
      <c r="K453" s="29">
        <f t="shared" si="27"/>
        <v>5392.16</v>
      </c>
    </row>
    <row r="454" spans="1:11" s="18" customFormat="1" ht="14.25" customHeight="1">
      <c r="A454" s="28">
        <v>42601</v>
      </c>
      <c r="B454" s="19">
        <v>13</v>
      </c>
      <c r="C454" s="20">
        <v>1844.57</v>
      </c>
      <c r="D454" s="20">
        <v>0</v>
      </c>
      <c r="E454" s="20">
        <v>104.33</v>
      </c>
      <c r="F454" s="20">
        <v>1872.24</v>
      </c>
      <c r="G454" s="20">
        <v>59.25</v>
      </c>
      <c r="H454" s="21">
        <f t="shared" si="24"/>
        <v>3122.99</v>
      </c>
      <c r="I454" s="21">
        <f t="shared" si="25"/>
        <v>3486.5299999999997</v>
      </c>
      <c r="J454" s="21">
        <f t="shared" si="26"/>
        <v>4081.5199999999995</v>
      </c>
      <c r="K454" s="29">
        <f t="shared" si="27"/>
        <v>5402.54</v>
      </c>
    </row>
    <row r="455" spans="1:11" s="18" customFormat="1" ht="14.25" customHeight="1">
      <c r="A455" s="28">
        <v>42601</v>
      </c>
      <c r="B455" s="19">
        <v>14</v>
      </c>
      <c r="C455" s="20">
        <v>1849.16</v>
      </c>
      <c r="D455" s="20">
        <v>0</v>
      </c>
      <c r="E455" s="20">
        <v>81.36</v>
      </c>
      <c r="F455" s="20">
        <v>1876.83</v>
      </c>
      <c r="G455" s="20">
        <v>59.4</v>
      </c>
      <c r="H455" s="21">
        <f t="shared" si="24"/>
        <v>3127.73</v>
      </c>
      <c r="I455" s="21">
        <f t="shared" si="25"/>
        <v>3491.27</v>
      </c>
      <c r="J455" s="21">
        <f t="shared" si="26"/>
        <v>4086.2599999999998</v>
      </c>
      <c r="K455" s="29">
        <f t="shared" si="27"/>
        <v>5407.280000000001</v>
      </c>
    </row>
    <row r="456" spans="1:11" s="18" customFormat="1" ht="14.25" customHeight="1">
      <c r="A456" s="28">
        <v>42601</v>
      </c>
      <c r="B456" s="19">
        <v>15</v>
      </c>
      <c r="C456" s="20">
        <v>1844.39</v>
      </c>
      <c r="D456" s="20">
        <v>0</v>
      </c>
      <c r="E456" s="20">
        <v>78.66</v>
      </c>
      <c r="F456" s="20">
        <v>1872.06</v>
      </c>
      <c r="G456" s="20">
        <v>59.25</v>
      </c>
      <c r="H456" s="21">
        <f t="shared" si="24"/>
        <v>3122.81</v>
      </c>
      <c r="I456" s="21">
        <f t="shared" si="25"/>
        <v>3486.35</v>
      </c>
      <c r="J456" s="21">
        <f t="shared" si="26"/>
        <v>4081.3399999999997</v>
      </c>
      <c r="K456" s="29">
        <f t="shared" si="27"/>
        <v>5402.360000000001</v>
      </c>
    </row>
    <row r="457" spans="1:11" s="18" customFormat="1" ht="14.25" customHeight="1">
      <c r="A457" s="28">
        <v>42601</v>
      </c>
      <c r="B457" s="19">
        <v>16</v>
      </c>
      <c r="C457" s="20">
        <v>1846.71</v>
      </c>
      <c r="D457" s="20">
        <v>0</v>
      </c>
      <c r="E457" s="20">
        <v>156.6</v>
      </c>
      <c r="F457" s="20">
        <v>1874.38</v>
      </c>
      <c r="G457" s="20">
        <v>59.32</v>
      </c>
      <c r="H457" s="21">
        <f t="shared" si="24"/>
        <v>3125.2</v>
      </c>
      <c r="I457" s="21">
        <f t="shared" si="25"/>
        <v>3488.74</v>
      </c>
      <c r="J457" s="21">
        <f t="shared" si="26"/>
        <v>4083.7299999999996</v>
      </c>
      <c r="K457" s="29">
        <f t="shared" si="27"/>
        <v>5404.75</v>
      </c>
    </row>
    <row r="458" spans="1:11" s="18" customFormat="1" ht="14.25" customHeight="1">
      <c r="A458" s="28">
        <v>42601</v>
      </c>
      <c r="B458" s="19">
        <v>17</v>
      </c>
      <c r="C458" s="20">
        <v>1832.18</v>
      </c>
      <c r="D458" s="20">
        <v>0</v>
      </c>
      <c r="E458" s="20">
        <v>165.87</v>
      </c>
      <c r="F458" s="20">
        <v>1859.85</v>
      </c>
      <c r="G458" s="20">
        <v>58.86</v>
      </c>
      <c r="H458" s="21">
        <f aca="true" t="shared" si="28" ref="H458:H521">SUM(F458:G458,$M$3)</f>
        <v>3110.21</v>
      </c>
      <c r="I458" s="21">
        <f aca="true" t="shared" si="29" ref="I458:I521">SUM(F458:G458,$N$3)</f>
        <v>3473.75</v>
      </c>
      <c r="J458" s="21">
        <f aca="true" t="shared" si="30" ref="J458:J521">SUM(F458:G458,$O$3)</f>
        <v>4068.74</v>
      </c>
      <c r="K458" s="29">
        <f aca="true" t="shared" si="31" ref="K458:K521">SUM(F458:G458,$P$3)</f>
        <v>5389.76</v>
      </c>
    </row>
    <row r="459" spans="1:11" s="18" customFormat="1" ht="14.25" customHeight="1">
      <c r="A459" s="28">
        <v>42601</v>
      </c>
      <c r="B459" s="19">
        <v>18</v>
      </c>
      <c r="C459" s="20">
        <v>1683.31</v>
      </c>
      <c r="D459" s="20">
        <v>0</v>
      </c>
      <c r="E459" s="20">
        <v>18.4</v>
      </c>
      <c r="F459" s="20">
        <v>1710.98</v>
      </c>
      <c r="G459" s="20">
        <v>54.15</v>
      </c>
      <c r="H459" s="21">
        <f t="shared" si="28"/>
        <v>2956.63</v>
      </c>
      <c r="I459" s="21">
        <f t="shared" si="29"/>
        <v>3320.17</v>
      </c>
      <c r="J459" s="21">
        <f t="shared" si="30"/>
        <v>3915.16</v>
      </c>
      <c r="K459" s="29">
        <f t="shared" si="31"/>
        <v>5236.18</v>
      </c>
    </row>
    <row r="460" spans="1:11" s="18" customFormat="1" ht="14.25" customHeight="1">
      <c r="A460" s="28">
        <v>42601</v>
      </c>
      <c r="B460" s="19">
        <v>19</v>
      </c>
      <c r="C460" s="20">
        <v>1741.31</v>
      </c>
      <c r="D460" s="20">
        <v>193.21</v>
      </c>
      <c r="E460" s="20">
        <v>0</v>
      </c>
      <c r="F460" s="20">
        <v>1768.98</v>
      </c>
      <c r="G460" s="20">
        <v>55.98</v>
      </c>
      <c r="H460" s="21">
        <f t="shared" si="28"/>
        <v>3016.46</v>
      </c>
      <c r="I460" s="21">
        <f t="shared" si="29"/>
        <v>3380</v>
      </c>
      <c r="J460" s="21">
        <f t="shared" si="30"/>
        <v>3974.99</v>
      </c>
      <c r="K460" s="29">
        <f t="shared" si="31"/>
        <v>5296.01</v>
      </c>
    </row>
    <row r="461" spans="1:11" s="18" customFormat="1" ht="14.25" customHeight="1">
      <c r="A461" s="28">
        <v>42601</v>
      </c>
      <c r="B461" s="19">
        <v>20</v>
      </c>
      <c r="C461" s="20">
        <v>1798.8</v>
      </c>
      <c r="D461" s="20">
        <v>186.07</v>
      </c>
      <c r="E461" s="20">
        <v>0</v>
      </c>
      <c r="F461" s="20">
        <v>1826.47</v>
      </c>
      <c r="G461" s="20">
        <v>57.8</v>
      </c>
      <c r="H461" s="21">
        <f t="shared" si="28"/>
        <v>3075.77</v>
      </c>
      <c r="I461" s="21">
        <f t="shared" si="29"/>
        <v>3439.31</v>
      </c>
      <c r="J461" s="21">
        <f t="shared" si="30"/>
        <v>4034.2999999999997</v>
      </c>
      <c r="K461" s="29">
        <f t="shared" si="31"/>
        <v>5355.32</v>
      </c>
    </row>
    <row r="462" spans="1:11" s="18" customFormat="1" ht="14.25" customHeight="1">
      <c r="A462" s="28">
        <v>42601</v>
      </c>
      <c r="B462" s="19">
        <v>21</v>
      </c>
      <c r="C462" s="20">
        <v>1861.17</v>
      </c>
      <c r="D462" s="20">
        <v>54.59</v>
      </c>
      <c r="E462" s="20">
        <v>0</v>
      </c>
      <c r="F462" s="20">
        <v>1888.84</v>
      </c>
      <c r="G462" s="20">
        <v>59.78</v>
      </c>
      <c r="H462" s="21">
        <f t="shared" si="28"/>
        <v>3140.12</v>
      </c>
      <c r="I462" s="21">
        <f t="shared" si="29"/>
        <v>3503.66</v>
      </c>
      <c r="J462" s="21">
        <f t="shared" si="30"/>
        <v>4098.65</v>
      </c>
      <c r="K462" s="29">
        <f t="shared" si="31"/>
        <v>5419.67</v>
      </c>
    </row>
    <row r="463" spans="1:11" s="18" customFormat="1" ht="14.25" customHeight="1">
      <c r="A463" s="28">
        <v>42601</v>
      </c>
      <c r="B463" s="19">
        <v>22</v>
      </c>
      <c r="C463" s="20">
        <v>1705.92</v>
      </c>
      <c r="D463" s="20">
        <v>0</v>
      </c>
      <c r="E463" s="20">
        <v>400.07</v>
      </c>
      <c r="F463" s="20">
        <v>1733.59</v>
      </c>
      <c r="G463" s="20">
        <v>54.86</v>
      </c>
      <c r="H463" s="21">
        <f t="shared" si="28"/>
        <v>2979.95</v>
      </c>
      <c r="I463" s="21">
        <f t="shared" si="29"/>
        <v>3343.49</v>
      </c>
      <c r="J463" s="21">
        <f t="shared" si="30"/>
        <v>3938.4799999999996</v>
      </c>
      <c r="K463" s="29">
        <f t="shared" si="31"/>
        <v>5259.5</v>
      </c>
    </row>
    <row r="464" spans="1:11" s="18" customFormat="1" ht="14.25" customHeight="1">
      <c r="A464" s="28">
        <v>42601</v>
      </c>
      <c r="B464" s="19">
        <v>23</v>
      </c>
      <c r="C464" s="20">
        <v>1487.82</v>
      </c>
      <c r="D464" s="20">
        <v>0</v>
      </c>
      <c r="E464" s="20">
        <v>290.56</v>
      </c>
      <c r="F464" s="20">
        <v>1515.49</v>
      </c>
      <c r="G464" s="20">
        <v>47.96</v>
      </c>
      <c r="H464" s="21">
        <f t="shared" si="28"/>
        <v>2754.95</v>
      </c>
      <c r="I464" s="21">
        <f t="shared" si="29"/>
        <v>3118.49</v>
      </c>
      <c r="J464" s="21">
        <f t="shared" si="30"/>
        <v>3713.4799999999996</v>
      </c>
      <c r="K464" s="29">
        <f t="shared" si="31"/>
        <v>5034.5</v>
      </c>
    </row>
    <row r="465" spans="1:11" s="18" customFormat="1" ht="14.25" customHeight="1">
      <c r="A465" s="28">
        <v>42602</v>
      </c>
      <c r="B465" s="19">
        <v>0</v>
      </c>
      <c r="C465" s="20">
        <v>1444.63</v>
      </c>
      <c r="D465" s="20">
        <v>0</v>
      </c>
      <c r="E465" s="20">
        <v>267.69</v>
      </c>
      <c r="F465" s="20">
        <v>1472.3</v>
      </c>
      <c r="G465" s="20">
        <v>46.6</v>
      </c>
      <c r="H465" s="21">
        <f t="shared" si="28"/>
        <v>2710.3999999999996</v>
      </c>
      <c r="I465" s="21">
        <f t="shared" si="29"/>
        <v>3073.9399999999996</v>
      </c>
      <c r="J465" s="21">
        <f t="shared" si="30"/>
        <v>3668.9299999999994</v>
      </c>
      <c r="K465" s="29">
        <f t="shared" si="31"/>
        <v>4989.95</v>
      </c>
    </row>
    <row r="466" spans="1:11" s="18" customFormat="1" ht="14.25" customHeight="1">
      <c r="A466" s="28">
        <v>42602</v>
      </c>
      <c r="B466" s="19">
        <v>1</v>
      </c>
      <c r="C466" s="20">
        <v>1233.97</v>
      </c>
      <c r="D466" s="20">
        <v>0</v>
      </c>
      <c r="E466" s="20">
        <v>148.51</v>
      </c>
      <c r="F466" s="20">
        <v>1261.64</v>
      </c>
      <c r="G466" s="20">
        <v>39.93</v>
      </c>
      <c r="H466" s="21">
        <f t="shared" si="28"/>
        <v>2493.07</v>
      </c>
      <c r="I466" s="21">
        <f t="shared" si="29"/>
        <v>2856.61</v>
      </c>
      <c r="J466" s="21">
        <f t="shared" si="30"/>
        <v>3451.6</v>
      </c>
      <c r="K466" s="29">
        <f t="shared" si="31"/>
        <v>4772.620000000001</v>
      </c>
    </row>
    <row r="467" spans="1:11" s="18" customFormat="1" ht="14.25" customHeight="1">
      <c r="A467" s="28">
        <v>42602</v>
      </c>
      <c r="B467" s="19">
        <v>2</v>
      </c>
      <c r="C467" s="20">
        <v>1146.86</v>
      </c>
      <c r="D467" s="20">
        <v>0</v>
      </c>
      <c r="E467" s="20">
        <v>200.01</v>
      </c>
      <c r="F467" s="20">
        <v>1174.53</v>
      </c>
      <c r="G467" s="20">
        <v>37.17</v>
      </c>
      <c r="H467" s="21">
        <f t="shared" si="28"/>
        <v>2403.2</v>
      </c>
      <c r="I467" s="21">
        <f t="shared" si="29"/>
        <v>2766.74</v>
      </c>
      <c r="J467" s="21">
        <f t="shared" si="30"/>
        <v>3361.7299999999996</v>
      </c>
      <c r="K467" s="29">
        <f t="shared" si="31"/>
        <v>4682.75</v>
      </c>
    </row>
    <row r="468" spans="1:11" s="18" customFormat="1" ht="14.25" customHeight="1">
      <c r="A468" s="28">
        <v>42602</v>
      </c>
      <c r="B468" s="19">
        <v>3</v>
      </c>
      <c r="C468" s="20">
        <v>1135.52</v>
      </c>
      <c r="D468" s="20">
        <v>0</v>
      </c>
      <c r="E468" s="20">
        <v>199.78</v>
      </c>
      <c r="F468" s="20">
        <v>1163.19</v>
      </c>
      <c r="G468" s="20">
        <v>36.81</v>
      </c>
      <c r="H468" s="21">
        <f t="shared" si="28"/>
        <v>2391.5</v>
      </c>
      <c r="I468" s="21">
        <f t="shared" si="29"/>
        <v>2755.04</v>
      </c>
      <c r="J468" s="21">
        <f t="shared" si="30"/>
        <v>3350.0299999999997</v>
      </c>
      <c r="K468" s="29">
        <f t="shared" si="31"/>
        <v>4671.05</v>
      </c>
    </row>
    <row r="469" spans="1:11" s="18" customFormat="1" ht="14.25" customHeight="1">
      <c r="A469" s="28">
        <v>42602</v>
      </c>
      <c r="B469" s="19">
        <v>4</v>
      </c>
      <c r="C469" s="20">
        <v>1062.79</v>
      </c>
      <c r="D469" s="20">
        <v>0</v>
      </c>
      <c r="E469" s="20">
        <v>227.86</v>
      </c>
      <c r="F469" s="20">
        <v>1090.46</v>
      </c>
      <c r="G469" s="20">
        <v>34.51</v>
      </c>
      <c r="H469" s="21">
        <f t="shared" si="28"/>
        <v>2316.4700000000003</v>
      </c>
      <c r="I469" s="21">
        <f t="shared" si="29"/>
        <v>2680.01</v>
      </c>
      <c r="J469" s="21">
        <f t="shared" si="30"/>
        <v>3275</v>
      </c>
      <c r="K469" s="29">
        <f t="shared" si="31"/>
        <v>4596.02</v>
      </c>
    </row>
    <row r="470" spans="1:11" s="18" customFormat="1" ht="14.25" customHeight="1">
      <c r="A470" s="28">
        <v>42602</v>
      </c>
      <c r="B470" s="19">
        <v>5</v>
      </c>
      <c r="C470" s="20">
        <v>1037.79</v>
      </c>
      <c r="D470" s="20">
        <v>0</v>
      </c>
      <c r="E470" s="20">
        <v>100.52</v>
      </c>
      <c r="F470" s="20">
        <v>1065.46</v>
      </c>
      <c r="G470" s="20">
        <v>33.72</v>
      </c>
      <c r="H470" s="21">
        <f t="shared" si="28"/>
        <v>2290.6800000000003</v>
      </c>
      <c r="I470" s="21">
        <f t="shared" si="29"/>
        <v>2654.2200000000003</v>
      </c>
      <c r="J470" s="21">
        <f t="shared" si="30"/>
        <v>3249.21</v>
      </c>
      <c r="K470" s="29">
        <f t="shared" si="31"/>
        <v>4570.2300000000005</v>
      </c>
    </row>
    <row r="471" spans="1:11" s="18" customFormat="1" ht="14.25" customHeight="1">
      <c r="A471" s="28">
        <v>42602</v>
      </c>
      <c r="B471" s="19">
        <v>6</v>
      </c>
      <c r="C471" s="20">
        <v>1134.53</v>
      </c>
      <c r="D471" s="20">
        <v>0</v>
      </c>
      <c r="E471" s="20">
        <v>0.94</v>
      </c>
      <c r="F471" s="20">
        <v>1162.2</v>
      </c>
      <c r="G471" s="20">
        <v>36.78</v>
      </c>
      <c r="H471" s="21">
        <f t="shared" si="28"/>
        <v>2390.48</v>
      </c>
      <c r="I471" s="21">
        <f t="shared" si="29"/>
        <v>2754.02</v>
      </c>
      <c r="J471" s="21">
        <f t="shared" si="30"/>
        <v>3349.0099999999998</v>
      </c>
      <c r="K471" s="29">
        <f t="shared" si="31"/>
        <v>4670.030000000001</v>
      </c>
    </row>
    <row r="472" spans="1:11" s="18" customFormat="1" ht="14.25" customHeight="1">
      <c r="A472" s="28">
        <v>42602</v>
      </c>
      <c r="B472" s="19">
        <v>7</v>
      </c>
      <c r="C472" s="20">
        <v>1324.39</v>
      </c>
      <c r="D472" s="20">
        <v>0</v>
      </c>
      <c r="E472" s="20">
        <v>2.21</v>
      </c>
      <c r="F472" s="20">
        <v>1352.06</v>
      </c>
      <c r="G472" s="20">
        <v>42.79</v>
      </c>
      <c r="H472" s="21">
        <f t="shared" si="28"/>
        <v>2586.35</v>
      </c>
      <c r="I472" s="21">
        <f t="shared" si="29"/>
        <v>2949.89</v>
      </c>
      <c r="J472" s="21">
        <f t="shared" si="30"/>
        <v>3544.8799999999997</v>
      </c>
      <c r="K472" s="29">
        <f t="shared" si="31"/>
        <v>4865.9</v>
      </c>
    </row>
    <row r="473" spans="1:11" s="18" customFormat="1" ht="14.25" customHeight="1">
      <c r="A473" s="28">
        <v>42602</v>
      </c>
      <c r="B473" s="19">
        <v>8</v>
      </c>
      <c r="C473" s="20">
        <v>1592.26</v>
      </c>
      <c r="D473" s="20">
        <v>0</v>
      </c>
      <c r="E473" s="20">
        <v>74.7</v>
      </c>
      <c r="F473" s="20">
        <v>1619.93</v>
      </c>
      <c r="G473" s="20">
        <v>51.27</v>
      </c>
      <c r="H473" s="21">
        <f t="shared" si="28"/>
        <v>2862.7</v>
      </c>
      <c r="I473" s="21">
        <f t="shared" si="29"/>
        <v>3226.24</v>
      </c>
      <c r="J473" s="21">
        <f t="shared" si="30"/>
        <v>3821.2299999999996</v>
      </c>
      <c r="K473" s="29">
        <f t="shared" si="31"/>
        <v>5142.25</v>
      </c>
    </row>
    <row r="474" spans="1:11" s="18" customFormat="1" ht="14.25" customHeight="1">
      <c r="A474" s="28">
        <v>42602</v>
      </c>
      <c r="B474" s="19">
        <v>9</v>
      </c>
      <c r="C474" s="20">
        <v>1810.05</v>
      </c>
      <c r="D474" s="20">
        <v>0</v>
      </c>
      <c r="E474" s="20">
        <v>10.98</v>
      </c>
      <c r="F474" s="20">
        <v>1837.72</v>
      </c>
      <c r="G474" s="20">
        <v>58.16</v>
      </c>
      <c r="H474" s="21">
        <f t="shared" si="28"/>
        <v>3087.38</v>
      </c>
      <c r="I474" s="21">
        <f t="shared" si="29"/>
        <v>3450.92</v>
      </c>
      <c r="J474" s="21">
        <f t="shared" si="30"/>
        <v>4045.91</v>
      </c>
      <c r="K474" s="29">
        <f t="shared" si="31"/>
        <v>5366.93</v>
      </c>
    </row>
    <row r="475" spans="1:11" s="18" customFormat="1" ht="14.25" customHeight="1">
      <c r="A475" s="28">
        <v>42602</v>
      </c>
      <c r="B475" s="19">
        <v>10</v>
      </c>
      <c r="C475" s="20">
        <v>2238.57</v>
      </c>
      <c r="D475" s="20">
        <v>0</v>
      </c>
      <c r="E475" s="20">
        <v>407.19</v>
      </c>
      <c r="F475" s="20">
        <v>2266.24</v>
      </c>
      <c r="G475" s="20">
        <v>71.72</v>
      </c>
      <c r="H475" s="21">
        <f t="shared" si="28"/>
        <v>3529.4599999999996</v>
      </c>
      <c r="I475" s="21">
        <f t="shared" si="29"/>
        <v>3892.9999999999995</v>
      </c>
      <c r="J475" s="21">
        <f t="shared" si="30"/>
        <v>4487.99</v>
      </c>
      <c r="K475" s="29">
        <f t="shared" si="31"/>
        <v>5809.01</v>
      </c>
    </row>
    <row r="476" spans="1:11" s="18" customFormat="1" ht="14.25" customHeight="1">
      <c r="A476" s="28">
        <v>42602</v>
      </c>
      <c r="B476" s="19">
        <v>11</v>
      </c>
      <c r="C476" s="20">
        <v>2233.82</v>
      </c>
      <c r="D476" s="20">
        <v>0</v>
      </c>
      <c r="E476" s="20">
        <v>371.8</v>
      </c>
      <c r="F476" s="20">
        <v>2261.49</v>
      </c>
      <c r="G476" s="20">
        <v>71.57</v>
      </c>
      <c r="H476" s="21">
        <f t="shared" si="28"/>
        <v>3524.56</v>
      </c>
      <c r="I476" s="21">
        <f t="shared" si="29"/>
        <v>3888.1</v>
      </c>
      <c r="J476" s="21">
        <f t="shared" si="30"/>
        <v>4483.09</v>
      </c>
      <c r="K476" s="29">
        <f t="shared" si="31"/>
        <v>5804.110000000001</v>
      </c>
    </row>
    <row r="477" spans="1:11" s="18" customFormat="1" ht="14.25" customHeight="1">
      <c r="A477" s="28">
        <v>42602</v>
      </c>
      <c r="B477" s="19">
        <v>12</v>
      </c>
      <c r="C477" s="20">
        <v>2293.15</v>
      </c>
      <c r="D477" s="20">
        <v>0</v>
      </c>
      <c r="E477" s="20">
        <v>417.12</v>
      </c>
      <c r="F477" s="20">
        <v>2320.82</v>
      </c>
      <c r="G477" s="20">
        <v>73.45</v>
      </c>
      <c r="H477" s="21">
        <f t="shared" si="28"/>
        <v>3585.77</v>
      </c>
      <c r="I477" s="21">
        <f t="shared" si="29"/>
        <v>3949.31</v>
      </c>
      <c r="J477" s="21">
        <f t="shared" si="30"/>
        <v>4544.299999999999</v>
      </c>
      <c r="K477" s="29">
        <f t="shared" si="31"/>
        <v>5865.32</v>
      </c>
    </row>
    <row r="478" spans="1:11" s="18" customFormat="1" ht="14.25" customHeight="1">
      <c r="A478" s="28">
        <v>42602</v>
      </c>
      <c r="B478" s="19">
        <v>13</v>
      </c>
      <c r="C478" s="20">
        <v>2202.11</v>
      </c>
      <c r="D478" s="20">
        <v>0</v>
      </c>
      <c r="E478" s="20">
        <v>336.58</v>
      </c>
      <c r="F478" s="20">
        <v>2229.78</v>
      </c>
      <c r="G478" s="20">
        <v>70.57</v>
      </c>
      <c r="H478" s="21">
        <f t="shared" si="28"/>
        <v>3491.8500000000004</v>
      </c>
      <c r="I478" s="21">
        <f t="shared" si="29"/>
        <v>3855.3900000000003</v>
      </c>
      <c r="J478" s="21">
        <f t="shared" si="30"/>
        <v>4450.38</v>
      </c>
      <c r="K478" s="29">
        <f t="shared" si="31"/>
        <v>5771.400000000001</v>
      </c>
    </row>
    <row r="479" spans="1:11" s="18" customFormat="1" ht="14.25" customHeight="1">
      <c r="A479" s="28">
        <v>42602</v>
      </c>
      <c r="B479" s="19">
        <v>14</v>
      </c>
      <c r="C479" s="20">
        <v>2291.85</v>
      </c>
      <c r="D479" s="20">
        <v>0</v>
      </c>
      <c r="E479" s="20">
        <v>196.23</v>
      </c>
      <c r="F479" s="20">
        <v>2319.52</v>
      </c>
      <c r="G479" s="20">
        <v>73.41</v>
      </c>
      <c r="H479" s="21">
        <f t="shared" si="28"/>
        <v>3584.43</v>
      </c>
      <c r="I479" s="21">
        <f t="shared" si="29"/>
        <v>3947.97</v>
      </c>
      <c r="J479" s="21">
        <f t="shared" si="30"/>
        <v>4542.959999999999</v>
      </c>
      <c r="K479" s="29">
        <f t="shared" si="31"/>
        <v>5863.98</v>
      </c>
    </row>
    <row r="480" spans="1:11" s="18" customFormat="1" ht="14.25" customHeight="1">
      <c r="A480" s="28">
        <v>42602</v>
      </c>
      <c r="B480" s="19">
        <v>15</v>
      </c>
      <c r="C480" s="20">
        <v>2267.77</v>
      </c>
      <c r="D480" s="20">
        <v>0</v>
      </c>
      <c r="E480" s="20">
        <v>173.01</v>
      </c>
      <c r="F480" s="20">
        <v>2295.44</v>
      </c>
      <c r="G480" s="20">
        <v>72.65</v>
      </c>
      <c r="H480" s="21">
        <f t="shared" si="28"/>
        <v>3559.59</v>
      </c>
      <c r="I480" s="21">
        <f t="shared" si="29"/>
        <v>3923.13</v>
      </c>
      <c r="J480" s="21">
        <f t="shared" si="30"/>
        <v>4518.12</v>
      </c>
      <c r="K480" s="29">
        <f t="shared" si="31"/>
        <v>5839.14</v>
      </c>
    </row>
    <row r="481" spans="1:11" s="18" customFormat="1" ht="14.25" customHeight="1">
      <c r="A481" s="28">
        <v>42602</v>
      </c>
      <c r="B481" s="19">
        <v>16</v>
      </c>
      <c r="C481" s="20">
        <v>2252.07</v>
      </c>
      <c r="D481" s="20">
        <v>0</v>
      </c>
      <c r="E481" s="20">
        <v>46.46</v>
      </c>
      <c r="F481" s="20">
        <v>2279.74</v>
      </c>
      <c r="G481" s="20">
        <v>72.15</v>
      </c>
      <c r="H481" s="21">
        <f t="shared" si="28"/>
        <v>3543.39</v>
      </c>
      <c r="I481" s="21">
        <f t="shared" si="29"/>
        <v>3906.93</v>
      </c>
      <c r="J481" s="21">
        <f t="shared" si="30"/>
        <v>4501.92</v>
      </c>
      <c r="K481" s="29">
        <f t="shared" si="31"/>
        <v>5822.9400000000005</v>
      </c>
    </row>
    <row r="482" spans="1:11" s="18" customFormat="1" ht="14.25" customHeight="1">
      <c r="A482" s="28">
        <v>42602</v>
      </c>
      <c r="B482" s="19">
        <v>17</v>
      </c>
      <c r="C482" s="20">
        <v>2278.99</v>
      </c>
      <c r="D482" s="20">
        <v>0</v>
      </c>
      <c r="E482" s="20">
        <v>61.67</v>
      </c>
      <c r="F482" s="20">
        <v>2306.66</v>
      </c>
      <c r="G482" s="20">
        <v>73</v>
      </c>
      <c r="H482" s="21">
        <f t="shared" si="28"/>
        <v>3571.16</v>
      </c>
      <c r="I482" s="21">
        <f t="shared" si="29"/>
        <v>3934.7</v>
      </c>
      <c r="J482" s="21">
        <f t="shared" si="30"/>
        <v>4529.69</v>
      </c>
      <c r="K482" s="29">
        <f t="shared" si="31"/>
        <v>5850.71</v>
      </c>
    </row>
    <row r="483" spans="1:11" s="18" customFormat="1" ht="14.25" customHeight="1">
      <c r="A483" s="28">
        <v>42602</v>
      </c>
      <c r="B483" s="19">
        <v>18</v>
      </c>
      <c r="C483" s="20">
        <v>2276.67</v>
      </c>
      <c r="D483" s="20">
        <v>0</v>
      </c>
      <c r="E483" s="20">
        <v>7.68</v>
      </c>
      <c r="F483" s="20">
        <v>2304.34</v>
      </c>
      <c r="G483" s="20">
        <v>72.93</v>
      </c>
      <c r="H483" s="21">
        <f t="shared" si="28"/>
        <v>3568.77</v>
      </c>
      <c r="I483" s="21">
        <f t="shared" si="29"/>
        <v>3932.31</v>
      </c>
      <c r="J483" s="21">
        <f t="shared" si="30"/>
        <v>4527.299999999999</v>
      </c>
      <c r="K483" s="29">
        <f t="shared" si="31"/>
        <v>5848.32</v>
      </c>
    </row>
    <row r="484" spans="1:11" s="18" customFormat="1" ht="14.25" customHeight="1">
      <c r="A484" s="28">
        <v>42602</v>
      </c>
      <c r="B484" s="19">
        <v>19</v>
      </c>
      <c r="C484" s="20">
        <v>2248.9</v>
      </c>
      <c r="D484" s="20">
        <v>71.23</v>
      </c>
      <c r="E484" s="20">
        <v>0</v>
      </c>
      <c r="F484" s="20">
        <v>2276.57</v>
      </c>
      <c r="G484" s="20">
        <v>72.05</v>
      </c>
      <c r="H484" s="21">
        <f t="shared" si="28"/>
        <v>3540.1200000000003</v>
      </c>
      <c r="I484" s="21">
        <f t="shared" si="29"/>
        <v>3903.6600000000003</v>
      </c>
      <c r="J484" s="21">
        <f t="shared" si="30"/>
        <v>4498.65</v>
      </c>
      <c r="K484" s="29">
        <f t="shared" si="31"/>
        <v>5819.67</v>
      </c>
    </row>
    <row r="485" spans="1:11" s="18" customFormat="1" ht="14.25" customHeight="1">
      <c r="A485" s="28">
        <v>42602</v>
      </c>
      <c r="B485" s="19">
        <v>20</v>
      </c>
      <c r="C485" s="20">
        <v>2466.74</v>
      </c>
      <c r="D485" s="20">
        <v>780.09</v>
      </c>
      <c r="E485" s="20">
        <v>0</v>
      </c>
      <c r="F485" s="20">
        <v>2494.41</v>
      </c>
      <c r="G485" s="20">
        <v>78.94</v>
      </c>
      <c r="H485" s="21">
        <f t="shared" si="28"/>
        <v>3764.85</v>
      </c>
      <c r="I485" s="21">
        <f t="shared" si="29"/>
        <v>4128.389999999999</v>
      </c>
      <c r="J485" s="21">
        <f t="shared" si="30"/>
        <v>4723.379999999999</v>
      </c>
      <c r="K485" s="29">
        <f t="shared" si="31"/>
        <v>6044.4</v>
      </c>
    </row>
    <row r="486" spans="1:11" s="18" customFormat="1" ht="14.25" customHeight="1">
      <c r="A486" s="28">
        <v>42602</v>
      </c>
      <c r="B486" s="19">
        <v>21</v>
      </c>
      <c r="C486" s="20">
        <v>2447.22</v>
      </c>
      <c r="D486" s="20">
        <v>376.88</v>
      </c>
      <c r="E486" s="20">
        <v>0</v>
      </c>
      <c r="F486" s="20">
        <v>2474.89</v>
      </c>
      <c r="G486" s="20">
        <v>78.33</v>
      </c>
      <c r="H486" s="21">
        <f t="shared" si="28"/>
        <v>3744.72</v>
      </c>
      <c r="I486" s="21">
        <f t="shared" si="29"/>
        <v>4108.26</v>
      </c>
      <c r="J486" s="21">
        <f t="shared" si="30"/>
        <v>4703.25</v>
      </c>
      <c r="K486" s="29">
        <f t="shared" si="31"/>
        <v>6024.27</v>
      </c>
    </row>
    <row r="487" spans="1:11" s="18" customFormat="1" ht="14.25" customHeight="1">
      <c r="A487" s="28">
        <v>42602</v>
      </c>
      <c r="B487" s="19">
        <v>22</v>
      </c>
      <c r="C487" s="20">
        <v>1927.52</v>
      </c>
      <c r="D487" s="20">
        <v>0</v>
      </c>
      <c r="E487" s="20">
        <v>439.88</v>
      </c>
      <c r="F487" s="20">
        <v>1955.19</v>
      </c>
      <c r="G487" s="20">
        <v>61.88</v>
      </c>
      <c r="H487" s="21">
        <f t="shared" si="28"/>
        <v>3208.57</v>
      </c>
      <c r="I487" s="21">
        <f t="shared" si="29"/>
        <v>3572.11</v>
      </c>
      <c r="J487" s="21">
        <f t="shared" si="30"/>
        <v>4167.1</v>
      </c>
      <c r="K487" s="29">
        <f t="shared" si="31"/>
        <v>5488.120000000001</v>
      </c>
    </row>
    <row r="488" spans="1:11" s="18" customFormat="1" ht="14.25" customHeight="1">
      <c r="A488" s="28">
        <v>42602</v>
      </c>
      <c r="B488" s="19">
        <v>23</v>
      </c>
      <c r="C488" s="20">
        <v>1585.2</v>
      </c>
      <c r="D488" s="20">
        <v>0</v>
      </c>
      <c r="E488" s="20">
        <v>432.48</v>
      </c>
      <c r="F488" s="20">
        <v>1612.87</v>
      </c>
      <c r="G488" s="20">
        <v>51.04</v>
      </c>
      <c r="H488" s="21">
        <f t="shared" si="28"/>
        <v>2855.41</v>
      </c>
      <c r="I488" s="21">
        <f t="shared" si="29"/>
        <v>3218.95</v>
      </c>
      <c r="J488" s="21">
        <f t="shared" si="30"/>
        <v>3813.9399999999996</v>
      </c>
      <c r="K488" s="29">
        <f t="shared" si="31"/>
        <v>5134.96</v>
      </c>
    </row>
    <row r="489" spans="1:11" s="18" customFormat="1" ht="14.25" customHeight="1">
      <c r="A489" s="28">
        <v>42603</v>
      </c>
      <c r="B489" s="19">
        <v>0</v>
      </c>
      <c r="C489" s="20">
        <v>1473.03</v>
      </c>
      <c r="D489" s="20">
        <v>0</v>
      </c>
      <c r="E489" s="20">
        <v>224.83</v>
      </c>
      <c r="F489" s="20">
        <v>1500.7</v>
      </c>
      <c r="G489" s="20">
        <v>47.49</v>
      </c>
      <c r="H489" s="21">
        <f t="shared" si="28"/>
        <v>2739.69</v>
      </c>
      <c r="I489" s="21">
        <f t="shared" si="29"/>
        <v>3103.23</v>
      </c>
      <c r="J489" s="21">
        <f t="shared" si="30"/>
        <v>3698.22</v>
      </c>
      <c r="K489" s="29">
        <f t="shared" si="31"/>
        <v>5019.24</v>
      </c>
    </row>
    <row r="490" spans="1:11" s="18" customFormat="1" ht="14.25" customHeight="1">
      <c r="A490" s="28">
        <v>42603</v>
      </c>
      <c r="B490" s="19">
        <v>1</v>
      </c>
      <c r="C490" s="20">
        <v>1263.03</v>
      </c>
      <c r="D490" s="20">
        <v>0</v>
      </c>
      <c r="E490" s="20">
        <v>410.2</v>
      </c>
      <c r="F490" s="20">
        <v>1290.7</v>
      </c>
      <c r="G490" s="20">
        <v>40.85</v>
      </c>
      <c r="H490" s="21">
        <f t="shared" si="28"/>
        <v>2523.05</v>
      </c>
      <c r="I490" s="21">
        <f t="shared" si="29"/>
        <v>2886.59</v>
      </c>
      <c r="J490" s="21">
        <f t="shared" si="30"/>
        <v>3481.58</v>
      </c>
      <c r="K490" s="29">
        <f t="shared" si="31"/>
        <v>4802.6</v>
      </c>
    </row>
    <row r="491" spans="1:11" s="18" customFormat="1" ht="14.25" customHeight="1">
      <c r="A491" s="28">
        <v>42603</v>
      </c>
      <c r="B491" s="19">
        <v>2</v>
      </c>
      <c r="C491" s="20">
        <v>1118.5</v>
      </c>
      <c r="D491" s="20">
        <v>0</v>
      </c>
      <c r="E491" s="20">
        <v>268.3</v>
      </c>
      <c r="F491" s="20">
        <v>1146.17</v>
      </c>
      <c r="G491" s="20">
        <v>36.27</v>
      </c>
      <c r="H491" s="21">
        <f t="shared" si="28"/>
        <v>2373.94</v>
      </c>
      <c r="I491" s="21">
        <f t="shared" si="29"/>
        <v>2737.48</v>
      </c>
      <c r="J491" s="21">
        <f t="shared" si="30"/>
        <v>3332.47</v>
      </c>
      <c r="K491" s="29">
        <f t="shared" si="31"/>
        <v>4653.49</v>
      </c>
    </row>
    <row r="492" spans="1:11" s="18" customFormat="1" ht="14.25" customHeight="1">
      <c r="A492" s="28">
        <v>42603</v>
      </c>
      <c r="B492" s="19">
        <v>3</v>
      </c>
      <c r="C492" s="20">
        <v>1071.26</v>
      </c>
      <c r="D492" s="20">
        <v>0</v>
      </c>
      <c r="E492" s="20">
        <v>141.94</v>
      </c>
      <c r="F492" s="20">
        <v>1098.93</v>
      </c>
      <c r="G492" s="20">
        <v>34.78</v>
      </c>
      <c r="H492" s="21">
        <f t="shared" si="28"/>
        <v>2325.21</v>
      </c>
      <c r="I492" s="21">
        <f t="shared" si="29"/>
        <v>2688.75</v>
      </c>
      <c r="J492" s="21">
        <f t="shared" si="30"/>
        <v>3283.74</v>
      </c>
      <c r="K492" s="29">
        <f t="shared" si="31"/>
        <v>4604.76</v>
      </c>
    </row>
    <row r="493" spans="1:11" s="18" customFormat="1" ht="14.25" customHeight="1">
      <c r="A493" s="28">
        <v>42603</v>
      </c>
      <c r="B493" s="19">
        <v>4</v>
      </c>
      <c r="C493" s="20">
        <v>1009.21</v>
      </c>
      <c r="D493" s="20">
        <v>0</v>
      </c>
      <c r="E493" s="20">
        <v>62.3</v>
      </c>
      <c r="F493" s="20">
        <v>1036.88</v>
      </c>
      <c r="G493" s="20">
        <v>32.82</v>
      </c>
      <c r="H493" s="21">
        <f t="shared" si="28"/>
        <v>2261.2</v>
      </c>
      <c r="I493" s="21">
        <f t="shared" si="29"/>
        <v>2624.74</v>
      </c>
      <c r="J493" s="21">
        <f t="shared" si="30"/>
        <v>3219.7299999999996</v>
      </c>
      <c r="K493" s="29">
        <f t="shared" si="31"/>
        <v>4540.75</v>
      </c>
    </row>
    <row r="494" spans="1:11" s="18" customFormat="1" ht="14.25" customHeight="1">
      <c r="A494" s="28">
        <v>42603</v>
      </c>
      <c r="B494" s="19">
        <v>5</v>
      </c>
      <c r="C494" s="20">
        <v>1002.95</v>
      </c>
      <c r="D494" s="20">
        <v>0</v>
      </c>
      <c r="E494" s="20">
        <v>30.51</v>
      </c>
      <c r="F494" s="20">
        <v>1030.62</v>
      </c>
      <c r="G494" s="20">
        <v>32.62</v>
      </c>
      <c r="H494" s="21">
        <f t="shared" si="28"/>
        <v>2254.74</v>
      </c>
      <c r="I494" s="21">
        <f t="shared" si="29"/>
        <v>2618.2799999999997</v>
      </c>
      <c r="J494" s="21">
        <f t="shared" si="30"/>
        <v>3213.2699999999995</v>
      </c>
      <c r="K494" s="29">
        <f t="shared" si="31"/>
        <v>4534.29</v>
      </c>
    </row>
    <row r="495" spans="1:11" s="18" customFormat="1" ht="14.25" customHeight="1">
      <c r="A495" s="28">
        <v>42603</v>
      </c>
      <c r="B495" s="19">
        <v>6</v>
      </c>
      <c r="C495" s="20">
        <v>1047.97</v>
      </c>
      <c r="D495" s="20">
        <v>0</v>
      </c>
      <c r="E495" s="20">
        <v>3.61</v>
      </c>
      <c r="F495" s="20">
        <v>1075.64</v>
      </c>
      <c r="G495" s="20">
        <v>34.04</v>
      </c>
      <c r="H495" s="21">
        <f t="shared" si="28"/>
        <v>2301.1800000000003</v>
      </c>
      <c r="I495" s="21">
        <f t="shared" si="29"/>
        <v>2664.7200000000003</v>
      </c>
      <c r="J495" s="21">
        <f t="shared" si="30"/>
        <v>3259.71</v>
      </c>
      <c r="K495" s="29">
        <f t="shared" si="31"/>
        <v>4580.7300000000005</v>
      </c>
    </row>
    <row r="496" spans="1:11" s="18" customFormat="1" ht="14.25" customHeight="1">
      <c r="A496" s="28">
        <v>42603</v>
      </c>
      <c r="B496" s="19">
        <v>7</v>
      </c>
      <c r="C496" s="20">
        <v>1129.61</v>
      </c>
      <c r="D496" s="20">
        <v>87.67</v>
      </c>
      <c r="E496" s="20">
        <v>0</v>
      </c>
      <c r="F496" s="20">
        <v>1157.28</v>
      </c>
      <c r="G496" s="20">
        <v>36.63</v>
      </c>
      <c r="H496" s="21">
        <f t="shared" si="28"/>
        <v>2385.41</v>
      </c>
      <c r="I496" s="21">
        <f t="shared" si="29"/>
        <v>2748.95</v>
      </c>
      <c r="J496" s="21">
        <f t="shared" si="30"/>
        <v>3343.9399999999996</v>
      </c>
      <c r="K496" s="29">
        <f t="shared" si="31"/>
        <v>4664.96</v>
      </c>
    </row>
    <row r="497" spans="1:11" s="18" customFormat="1" ht="14.25" customHeight="1">
      <c r="A497" s="28">
        <v>42603</v>
      </c>
      <c r="B497" s="19">
        <v>8</v>
      </c>
      <c r="C497" s="20">
        <v>1509.52</v>
      </c>
      <c r="D497" s="20">
        <v>0</v>
      </c>
      <c r="E497" s="20">
        <v>269.01</v>
      </c>
      <c r="F497" s="20">
        <v>1537.19</v>
      </c>
      <c r="G497" s="20">
        <v>48.65</v>
      </c>
      <c r="H497" s="21">
        <f t="shared" si="28"/>
        <v>2777.34</v>
      </c>
      <c r="I497" s="21">
        <f t="shared" si="29"/>
        <v>3140.88</v>
      </c>
      <c r="J497" s="21">
        <f t="shared" si="30"/>
        <v>3735.87</v>
      </c>
      <c r="K497" s="29">
        <f t="shared" si="31"/>
        <v>5056.89</v>
      </c>
    </row>
    <row r="498" spans="1:11" s="18" customFormat="1" ht="14.25" customHeight="1">
      <c r="A498" s="28">
        <v>42603</v>
      </c>
      <c r="B498" s="19">
        <v>9</v>
      </c>
      <c r="C498" s="20">
        <v>1647.62</v>
      </c>
      <c r="D498" s="20">
        <v>52.7</v>
      </c>
      <c r="E498" s="20">
        <v>0</v>
      </c>
      <c r="F498" s="20">
        <v>1675.29</v>
      </c>
      <c r="G498" s="20">
        <v>53.02</v>
      </c>
      <c r="H498" s="21">
        <f t="shared" si="28"/>
        <v>2919.81</v>
      </c>
      <c r="I498" s="21">
        <f t="shared" si="29"/>
        <v>3283.35</v>
      </c>
      <c r="J498" s="21">
        <f t="shared" si="30"/>
        <v>3878.3399999999997</v>
      </c>
      <c r="K498" s="29">
        <f t="shared" si="31"/>
        <v>5199.360000000001</v>
      </c>
    </row>
    <row r="499" spans="1:11" s="18" customFormat="1" ht="14.25" customHeight="1">
      <c r="A499" s="28">
        <v>42603</v>
      </c>
      <c r="B499" s="19">
        <v>10</v>
      </c>
      <c r="C499" s="20">
        <v>1799.36</v>
      </c>
      <c r="D499" s="20">
        <v>0</v>
      </c>
      <c r="E499" s="20">
        <v>12.36</v>
      </c>
      <c r="F499" s="20">
        <v>1827.03</v>
      </c>
      <c r="G499" s="20">
        <v>57.82</v>
      </c>
      <c r="H499" s="21">
        <f t="shared" si="28"/>
        <v>3076.35</v>
      </c>
      <c r="I499" s="21">
        <f t="shared" si="29"/>
        <v>3439.89</v>
      </c>
      <c r="J499" s="21">
        <f t="shared" si="30"/>
        <v>4034.8799999999997</v>
      </c>
      <c r="K499" s="29">
        <f t="shared" si="31"/>
        <v>5355.9</v>
      </c>
    </row>
    <row r="500" spans="1:11" s="18" customFormat="1" ht="14.25" customHeight="1">
      <c r="A500" s="28">
        <v>42603</v>
      </c>
      <c r="B500" s="19">
        <v>11</v>
      </c>
      <c r="C500" s="20">
        <v>1833.59</v>
      </c>
      <c r="D500" s="20">
        <v>0</v>
      </c>
      <c r="E500" s="20">
        <v>16.47</v>
      </c>
      <c r="F500" s="20">
        <v>1861.26</v>
      </c>
      <c r="G500" s="20">
        <v>58.9</v>
      </c>
      <c r="H500" s="21">
        <f t="shared" si="28"/>
        <v>3111.66</v>
      </c>
      <c r="I500" s="21">
        <f t="shared" si="29"/>
        <v>3475.2</v>
      </c>
      <c r="J500" s="21">
        <f t="shared" si="30"/>
        <v>4070.1899999999996</v>
      </c>
      <c r="K500" s="29">
        <f t="shared" si="31"/>
        <v>5391.21</v>
      </c>
    </row>
    <row r="501" spans="1:11" s="18" customFormat="1" ht="14.25" customHeight="1">
      <c r="A501" s="28">
        <v>42603</v>
      </c>
      <c r="B501" s="19">
        <v>12</v>
      </c>
      <c r="C501" s="20">
        <v>1838.8</v>
      </c>
      <c r="D501" s="20">
        <v>0</v>
      </c>
      <c r="E501" s="20">
        <v>91.9</v>
      </c>
      <c r="F501" s="20">
        <v>1866.47</v>
      </c>
      <c r="G501" s="20">
        <v>59.07</v>
      </c>
      <c r="H501" s="21">
        <f t="shared" si="28"/>
        <v>3117.04</v>
      </c>
      <c r="I501" s="21">
        <f t="shared" si="29"/>
        <v>3480.58</v>
      </c>
      <c r="J501" s="21">
        <f t="shared" si="30"/>
        <v>4075.5699999999997</v>
      </c>
      <c r="K501" s="29">
        <f t="shared" si="31"/>
        <v>5396.59</v>
      </c>
    </row>
    <row r="502" spans="1:11" s="18" customFormat="1" ht="14.25" customHeight="1">
      <c r="A502" s="28">
        <v>42603</v>
      </c>
      <c r="B502" s="19">
        <v>13</v>
      </c>
      <c r="C502" s="20">
        <v>1830.77</v>
      </c>
      <c r="D502" s="20">
        <v>0</v>
      </c>
      <c r="E502" s="20">
        <v>104.54</v>
      </c>
      <c r="F502" s="20">
        <v>1858.44</v>
      </c>
      <c r="G502" s="20">
        <v>58.82</v>
      </c>
      <c r="H502" s="21">
        <f t="shared" si="28"/>
        <v>3108.76</v>
      </c>
      <c r="I502" s="21">
        <f t="shared" si="29"/>
        <v>3472.3</v>
      </c>
      <c r="J502" s="21">
        <f t="shared" si="30"/>
        <v>4067.29</v>
      </c>
      <c r="K502" s="29">
        <f t="shared" si="31"/>
        <v>5388.31</v>
      </c>
    </row>
    <row r="503" spans="1:11" s="18" customFormat="1" ht="14.25" customHeight="1">
      <c r="A503" s="28">
        <v>42603</v>
      </c>
      <c r="B503" s="19">
        <v>14</v>
      </c>
      <c r="C503" s="20">
        <v>1829.86</v>
      </c>
      <c r="D503" s="20">
        <v>0</v>
      </c>
      <c r="E503" s="20">
        <v>136.39</v>
      </c>
      <c r="F503" s="20">
        <v>1857.53</v>
      </c>
      <c r="G503" s="20">
        <v>58.79</v>
      </c>
      <c r="H503" s="21">
        <f t="shared" si="28"/>
        <v>3107.8199999999997</v>
      </c>
      <c r="I503" s="21">
        <f t="shared" si="29"/>
        <v>3471.3599999999997</v>
      </c>
      <c r="J503" s="21">
        <f t="shared" si="30"/>
        <v>4066.3499999999995</v>
      </c>
      <c r="K503" s="29">
        <f t="shared" si="31"/>
        <v>5387.37</v>
      </c>
    </row>
    <row r="504" spans="1:11" s="18" customFormat="1" ht="14.25" customHeight="1">
      <c r="A504" s="28">
        <v>42603</v>
      </c>
      <c r="B504" s="19">
        <v>15</v>
      </c>
      <c r="C504" s="20">
        <v>1849.74</v>
      </c>
      <c r="D504" s="20">
        <v>0</v>
      </c>
      <c r="E504" s="20">
        <v>133.3</v>
      </c>
      <c r="F504" s="20">
        <v>1877.41</v>
      </c>
      <c r="G504" s="20">
        <v>59.42</v>
      </c>
      <c r="H504" s="21">
        <f t="shared" si="28"/>
        <v>3128.33</v>
      </c>
      <c r="I504" s="21">
        <f t="shared" si="29"/>
        <v>3491.87</v>
      </c>
      <c r="J504" s="21">
        <f t="shared" si="30"/>
        <v>4086.8599999999997</v>
      </c>
      <c r="K504" s="29">
        <f t="shared" si="31"/>
        <v>5407.88</v>
      </c>
    </row>
    <row r="505" spans="1:11" s="18" customFormat="1" ht="14.25" customHeight="1">
      <c r="A505" s="28">
        <v>42603</v>
      </c>
      <c r="B505" s="19">
        <v>16</v>
      </c>
      <c r="C505" s="20">
        <v>1921.51</v>
      </c>
      <c r="D505" s="20">
        <v>0</v>
      </c>
      <c r="E505" s="20">
        <v>159.55</v>
      </c>
      <c r="F505" s="20">
        <v>1949.18</v>
      </c>
      <c r="G505" s="20">
        <v>61.69</v>
      </c>
      <c r="H505" s="21">
        <f t="shared" si="28"/>
        <v>3202.37</v>
      </c>
      <c r="I505" s="21">
        <f t="shared" si="29"/>
        <v>3565.91</v>
      </c>
      <c r="J505" s="21">
        <f t="shared" si="30"/>
        <v>4160.9</v>
      </c>
      <c r="K505" s="29">
        <f t="shared" si="31"/>
        <v>5481.92</v>
      </c>
    </row>
    <row r="506" spans="1:11" s="18" customFormat="1" ht="14.25" customHeight="1">
      <c r="A506" s="28">
        <v>42603</v>
      </c>
      <c r="B506" s="19">
        <v>17</v>
      </c>
      <c r="C506" s="20">
        <v>1938.65</v>
      </c>
      <c r="D506" s="20">
        <v>0</v>
      </c>
      <c r="E506" s="20">
        <v>177.41</v>
      </c>
      <c r="F506" s="20">
        <v>1966.32</v>
      </c>
      <c r="G506" s="20">
        <v>62.23</v>
      </c>
      <c r="H506" s="21">
        <f t="shared" si="28"/>
        <v>3220.05</v>
      </c>
      <c r="I506" s="21">
        <f t="shared" si="29"/>
        <v>3583.59</v>
      </c>
      <c r="J506" s="21">
        <f t="shared" si="30"/>
        <v>4178.58</v>
      </c>
      <c r="K506" s="29">
        <f t="shared" si="31"/>
        <v>5499.6</v>
      </c>
    </row>
    <row r="507" spans="1:11" s="18" customFormat="1" ht="14.25" customHeight="1">
      <c r="A507" s="28">
        <v>42603</v>
      </c>
      <c r="B507" s="19">
        <v>18</v>
      </c>
      <c r="C507" s="20">
        <v>1865.57</v>
      </c>
      <c r="D507" s="20">
        <v>0</v>
      </c>
      <c r="E507" s="20">
        <v>74.45</v>
      </c>
      <c r="F507" s="20">
        <v>1893.24</v>
      </c>
      <c r="G507" s="20">
        <v>59.92</v>
      </c>
      <c r="H507" s="21">
        <f t="shared" si="28"/>
        <v>3144.66</v>
      </c>
      <c r="I507" s="21">
        <f t="shared" si="29"/>
        <v>3508.2</v>
      </c>
      <c r="J507" s="21">
        <f t="shared" si="30"/>
        <v>4103.19</v>
      </c>
      <c r="K507" s="29">
        <f t="shared" si="31"/>
        <v>5424.21</v>
      </c>
    </row>
    <row r="508" spans="1:11" s="18" customFormat="1" ht="14.25" customHeight="1">
      <c r="A508" s="28">
        <v>42603</v>
      </c>
      <c r="B508" s="19">
        <v>19</v>
      </c>
      <c r="C508" s="20">
        <v>1748.33</v>
      </c>
      <c r="D508" s="20">
        <v>20.91</v>
      </c>
      <c r="E508" s="20">
        <v>0</v>
      </c>
      <c r="F508" s="20">
        <v>1776</v>
      </c>
      <c r="G508" s="20">
        <v>56.21</v>
      </c>
      <c r="H508" s="21">
        <f t="shared" si="28"/>
        <v>3023.71</v>
      </c>
      <c r="I508" s="21">
        <f t="shared" si="29"/>
        <v>3387.25</v>
      </c>
      <c r="J508" s="21">
        <f t="shared" si="30"/>
        <v>3982.24</v>
      </c>
      <c r="K508" s="29">
        <f t="shared" si="31"/>
        <v>5303.26</v>
      </c>
    </row>
    <row r="509" spans="1:11" s="18" customFormat="1" ht="14.25" customHeight="1">
      <c r="A509" s="28">
        <v>42603</v>
      </c>
      <c r="B509" s="19">
        <v>20</v>
      </c>
      <c r="C509" s="20">
        <v>1845.3</v>
      </c>
      <c r="D509" s="20">
        <v>0</v>
      </c>
      <c r="E509" s="20">
        <v>55.66</v>
      </c>
      <c r="F509" s="20">
        <v>1872.97</v>
      </c>
      <c r="G509" s="20">
        <v>59.28</v>
      </c>
      <c r="H509" s="21">
        <f t="shared" si="28"/>
        <v>3123.75</v>
      </c>
      <c r="I509" s="21">
        <f t="shared" si="29"/>
        <v>3487.29</v>
      </c>
      <c r="J509" s="21">
        <f t="shared" si="30"/>
        <v>4082.2799999999997</v>
      </c>
      <c r="K509" s="29">
        <f t="shared" si="31"/>
        <v>5403.3</v>
      </c>
    </row>
    <row r="510" spans="1:11" s="18" customFormat="1" ht="14.25" customHeight="1">
      <c r="A510" s="28">
        <v>42603</v>
      </c>
      <c r="B510" s="19">
        <v>21</v>
      </c>
      <c r="C510" s="20">
        <v>1856.2</v>
      </c>
      <c r="D510" s="20">
        <v>0</v>
      </c>
      <c r="E510" s="20">
        <v>124.66</v>
      </c>
      <c r="F510" s="20">
        <v>1883.87</v>
      </c>
      <c r="G510" s="20">
        <v>59.62</v>
      </c>
      <c r="H510" s="21">
        <f t="shared" si="28"/>
        <v>3134.99</v>
      </c>
      <c r="I510" s="21">
        <f t="shared" si="29"/>
        <v>3498.5299999999997</v>
      </c>
      <c r="J510" s="21">
        <f t="shared" si="30"/>
        <v>4093.5199999999995</v>
      </c>
      <c r="K510" s="29">
        <f t="shared" si="31"/>
        <v>5414.54</v>
      </c>
    </row>
    <row r="511" spans="1:11" s="18" customFormat="1" ht="14.25" customHeight="1">
      <c r="A511" s="28">
        <v>42603</v>
      </c>
      <c r="B511" s="19">
        <v>22</v>
      </c>
      <c r="C511" s="20">
        <v>1665.79</v>
      </c>
      <c r="D511" s="20">
        <v>0</v>
      </c>
      <c r="E511" s="20">
        <v>229.9</v>
      </c>
      <c r="F511" s="20">
        <v>1693.46</v>
      </c>
      <c r="G511" s="20">
        <v>53.59</v>
      </c>
      <c r="H511" s="21">
        <f t="shared" si="28"/>
        <v>2938.55</v>
      </c>
      <c r="I511" s="21">
        <f t="shared" si="29"/>
        <v>3302.09</v>
      </c>
      <c r="J511" s="21">
        <f t="shared" si="30"/>
        <v>3897.08</v>
      </c>
      <c r="K511" s="29">
        <f t="shared" si="31"/>
        <v>5218.1</v>
      </c>
    </row>
    <row r="512" spans="1:11" s="18" customFormat="1" ht="14.25" customHeight="1">
      <c r="A512" s="28">
        <v>42603</v>
      </c>
      <c r="B512" s="19">
        <v>23</v>
      </c>
      <c r="C512" s="20">
        <v>1475.4</v>
      </c>
      <c r="D512" s="20">
        <v>0</v>
      </c>
      <c r="E512" s="20">
        <v>430.1</v>
      </c>
      <c r="F512" s="20">
        <v>1503.07</v>
      </c>
      <c r="G512" s="20">
        <v>47.57</v>
      </c>
      <c r="H512" s="21">
        <f t="shared" si="28"/>
        <v>2742.14</v>
      </c>
      <c r="I512" s="21">
        <f t="shared" si="29"/>
        <v>3105.68</v>
      </c>
      <c r="J512" s="21">
        <f t="shared" si="30"/>
        <v>3700.6699999999996</v>
      </c>
      <c r="K512" s="29">
        <f t="shared" si="31"/>
        <v>5021.6900000000005</v>
      </c>
    </row>
    <row r="513" spans="1:11" s="18" customFormat="1" ht="14.25" customHeight="1">
      <c r="A513" s="28">
        <v>42604</v>
      </c>
      <c r="B513" s="19">
        <v>0</v>
      </c>
      <c r="C513" s="20">
        <v>1345.21</v>
      </c>
      <c r="D513" s="20">
        <v>0</v>
      </c>
      <c r="E513" s="20">
        <v>196.39</v>
      </c>
      <c r="F513" s="20">
        <v>1372.88</v>
      </c>
      <c r="G513" s="20">
        <v>43.45</v>
      </c>
      <c r="H513" s="21">
        <f t="shared" si="28"/>
        <v>2607.83</v>
      </c>
      <c r="I513" s="21">
        <f t="shared" si="29"/>
        <v>2971.37</v>
      </c>
      <c r="J513" s="21">
        <f t="shared" si="30"/>
        <v>3566.3599999999997</v>
      </c>
      <c r="K513" s="29">
        <f t="shared" si="31"/>
        <v>4887.38</v>
      </c>
    </row>
    <row r="514" spans="1:11" s="18" customFormat="1" ht="14.25" customHeight="1">
      <c r="A514" s="28">
        <v>42604</v>
      </c>
      <c r="B514" s="19">
        <v>1</v>
      </c>
      <c r="C514" s="20">
        <v>1118.26</v>
      </c>
      <c r="D514" s="20">
        <v>0</v>
      </c>
      <c r="E514" s="20">
        <v>333.08</v>
      </c>
      <c r="F514" s="20">
        <v>1145.93</v>
      </c>
      <c r="G514" s="20">
        <v>36.27</v>
      </c>
      <c r="H514" s="21">
        <f t="shared" si="28"/>
        <v>2373.7</v>
      </c>
      <c r="I514" s="21">
        <f t="shared" si="29"/>
        <v>2737.24</v>
      </c>
      <c r="J514" s="21">
        <f t="shared" si="30"/>
        <v>3332.2299999999996</v>
      </c>
      <c r="K514" s="29">
        <f t="shared" si="31"/>
        <v>4653.25</v>
      </c>
    </row>
    <row r="515" spans="1:11" s="18" customFormat="1" ht="14.25" customHeight="1">
      <c r="A515" s="28">
        <v>42604</v>
      </c>
      <c r="B515" s="19">
        <v>2</v>
      </c>
      <c r="C515" s="20">
        <v>995.77</v>
      </c>
      <c r="D515" s="20">
        <v>53.3</v>
      </c>
      <c r="E515" s="20">
        <v>0</v>
      </c>
      <c r="F515" s="20">
        <v>1023.44</v>
      </c>
      <c r="G515" s="20">
        <v>32.39</v>
      </c>
      <c r="H515" s="21">
        <f t="shared" si="28"/>
        <v>2247.33</v>
      </c>
      <c r="I515" s="21">
        <f t="shared" si="29"/>
        <v>2610.87</v>
      </c>
      <c r="J515" s="21">
        <f t="shared" si="30"/>
        <v>3205.8599999999997</v>
      </c>
      <c r="K515" s="29">
        <f t="shared" si="31"/>
        <v>4526.88</v>
      </c>
    </row>
    <row r="516" spans="1:11" s="18" customFormat="1" ht="14.25" customHeight="1">
      <c r="A516" s="28">
        <v>42604</v>
      </c>
      <c r="B516" s="19">
        <v>3</v>
      </c>
      <c r="C516" s="20">
        <v>987.38</v>
      </c>
      <c r="D516" s="20">
        <v>0</v>
      </c>
      <c r="E516" s="20">
        <v>21.21</v>
      </c>
      <c r="F516" s="20">
        <v>1015.05</v>
      </c>
      <c r="G516" s="20">
        <v>32.12</v>
      </c>
      <c r="H516" s="21">
        <f t="shared" si="28"/>
        <v>2238.67</v>
      </c>
      <c r="I516" s="21">
        <f t="shared" si="29"/>
        <v>2602.21</v>
      </c>
      <c r="J516" s="21">
        <f t="shared" si="30"/>
        <v>3197.2</v>
      </c>
      <c r="K516" s="29">
        <f t="shared" si="31"/>
        <v>4518.22</v>
      </c>
    </row>
    <row r="517" spans="1:11" s="18" customFormat="1" ht="14.25" customHeight="1">
      <c r="A517" s="28">
        <v>42604</v>
      </c>
      <c r="B517" s="19">
        <v>4</v>
      </c>
      <c r="C517" s="20">
        <v>965.27</v>
      </c>
      <c r="D517" s="20">
        <v>0</v>
      </c>
      <c r="E517" s="20">
        <v>8.18</v>
      </c>
      <c r="F517" s="20">
        <v>992.94</v>
      </c>
      <c r="G517" s="20">
        <v>31.42</v>
      </c>
      <c r="H517" s="21">
        <f t="shared" si="28"/>
        <v>2215.86</v>
      </c>
      <c r="I517" s="21">
        <f t="shared" si="29"/>
        <v>2579.4</v>
      </c>
      <c r="J517" s="21">
        <f t="shared" si="30"/>
        <v>3174.39</v>
      </c>
      <c r="K517" s="29">
        <f t="shared" si="31"/>
        <v>4495.41</v>
      </c>
    </row>
    <row r="518" spans="1:11" s="18" customFormat="1" ht="14.25" customHeight="1">
      <c r="A518" s="28">
        <v>42604</v>
      </c>
      <c r="B518" s="19">
        <v>5</v>
      </c>
      <c r="C518" s="20">
        <v>987.37</v>
      </c>
      <c r="D518" s="20">
        <v>66.62</v>
      </c>
      <c r="E518" s="20">
        <v>0</v>
      </c>
      <c r="F518" s="20">
        <v>1015.04</v>
      </c>
      <c r="G518" s="20">
        <v>32.12</v>
      </c>
      <c r="H518" s="21">
        <f t="shared" si="28"/>
        <v>2238.66</v>
      </c>
      <c r="I518" s="21">
        <f t="shared" si="29"/>
        <v>2602.2</v>
      </c>
      <c r="J518" s="21">
        <f t="shared" si="30"/>
        <v>3197.1899999999996</v>
      </c>
      <c r="K518" s="29">
        <f t="shared" si="31"/>
        <v>4518.21</v>
      </c>
    </row>
    <row r="519" spans="1:11" s="18" customFormat="1" ht="14.25" customHeight="1">
      <c r="A519" s="28">
        <v>42604</v>
      </c>
      <c r="B519" s="19">
        <v>6</v>
      </c>
      <c r="C519" s="20">
        <v>1173.23</v>
      </c>
      <c r="D519" s="20">
        <v>99.44</v>
      </c>
      <c r="E519" s="20">
        <v>0</v>
      </c>
      <c r="F519" s="20">
        <v>1200.9</v>
      </c>
      <c r="G519" s="20">
        <v>38.01</v>
      </c>
      <c r="H519" s="21">
        <f t="shared" si="28"/>
        <v>2430.41</v>
      </c>
      <c r="I519" s="21">
        <f t="shared" si="29"/>
        <v>2793.95</v>
      </c>
      <c r="J519" s="21">
        <f t="shared" si="30"/>
        <v>3388.9399999999996</v>
      </c>
      <c r="K519" s="29">
        <f t="shared" si="31"/>
        <v>4709.96</v>
      </c>
    </row>
    <row r="520" spans="1:11" s="18" customFormat="1" ht="14.25" customHeight="1">
      <c r="A520" s="28">
        <v>42604</v>
      </c>
      <c r="B520" s="19">
        <v>7</v>
      </c>
      <c r="C520" s="20">
        <v>1501.1</v>
      </c>
      <c r="D520" s="20">
        <v>94.79</v>
      </c>
      <c r="E520" s="20">
        <v>0</v>
      </c>
      <c r="F520" s="20">
        <v>1528.77</v>
      </c>
      <c r="G520" s="20">
        <v>48.38</v>
      </c>
      <c r="H520" s="21">
        <f t="shared" si="28"/>
        <v>2768.65</v>
      </c>
      <c r="I520" s="21">
        <f t="shared" si="29"/>
        <v>3132.19</v>
      </c>
      <c r="J520" s="21">
        <f t="shared" si="30"/>
        <v>3727.18</v>
      </c>
      <c r="K520" s="29">
        <f t="shared" si="31"/>
        <v>5048.200000000001</v>
      </c>
    </row>
    <row r="521" spans="1:11" s="18" customFormat="1" ht="14.25" customHeight="1">
      <c r="A521" s="28">
        <v>42604</v>
      </c>
      <c r="B521" s="19">
        <v>8</v>
      </c>
      <c r="C521" s="20">
        <v>1651.01</v>
      </c>
      <c r="D521" s="20">
        <v>155.94</v>
      </c>
      <c r="E521" s="20">
        <v>0</v>
      </c>
      <c r="F521" s="20">
        <v>1678.68</v>
      </c>
      <c r="G521" s="20">
        <v>53.13</v>
      </c>
      <c r="H521" s="21">
        <f t="shared" si="28"/>
        <v>2923.3100000000004</v>
      </c>
      <c r="I521" s="21">
        <f t="shared" si="29"/>
        <v>3286.8500000000004</v>
      </c>
      <c r="J521" s="21">
        <f t="shared" si="30"/>
        <v>3881.84</v>
      </c>
      <c r="K521" s="29">
        <f t="shared" si="31"/>
        <v>5202.860000000001</v>
      </c>
    </row>
    <row r="522" spans="1:11" s="18" customFormat="1" ht="14.25" customHeight="1">
      <c r="A522" s="28">
        <v>42604</v>
      </c>
      <c r="B522" s="19">
        <v>9</v>
      </c>
      <c r="C522" s="20">
        <v>1903.75</v>
      </c>
      <c r="D522" s="20">
        <v>119.65</v>
      </c>
      <c r="E522" s="20">
        <v>0</v>
      </c>
      <c r="F522" s="20">
        <v>1931.42</v>
      </c>
      <c r="G522" s="20">
        <v>61.13</v>
      </c>
      <c r="H522" s="21">
        <f aca="true" t="shared" si="32" ref="H522:H585">SUM(F522:G522,$M$3)</f>
        <v>3184.05</v>
      </c>
      <c r="I522" s="21">
        <f aca="true" t="shared" si="33" ref="I522:I585">SUM(F522:G522,$N$3)</f>
        <v>3547.59</v>
      </c>
      <c r="J522" s="21">
        <f aca="true" t="shared" si="34" ref="J522:J585">SUM(F522:G522,$O$3)</f>
        <v>4142.58</v>
      </c>
      <c r="K522" s="29">
        <f aca="true" t="shared" si="35" ref="K522:K585">SUM(F522:G522,$P$3)</f>
        <v>5463.6</v>
      </c>
    </row>
    <row r="523" spans="1:11" s="18" customFormat="1" ht="14.25" customHeight="1">
      <c r="A523" s="28">
        <v>42604</v>
      </c>
      <c r="B523" s="19">
        <v>10</v>
      </c>
      <c r="C523" s="20">
        <v>2031.88</v>
      </c>
      <c r="D523" s="20">
        <v>114.98</v>
      </c>
      <c r="E523" s="20">
        <v>0</v>
      </c>
      <c r="F523" s="20">
        <v>2059.55</v>
      </c>
      <c r="G523" s="20">
        <v>65.18</v>
      </c>
      <c r="H523" s="21">
        <f t="shared" si="32"/>
        <v>3316.23</v>
      </c>
      <c r="I523" s="21">
        <f t="shared" si="33"/>
        <v>3679.77</v>
      </c>
      <c r="J523" s="21">
        <f t="shared" si="34"/>
        <v>4274.76</v>
      </c>
      <c r="K523" s="29">
        <f t="shared" si="35"/>
        <v>5595.780000000001</v>
      </c>
    </row>
    <row r="524" spans="1:11" s="18" customFormat="1" ht="14.25" customHeight="1">
      <c r="A524" s="28">
        <v>42604</v>
      </c>
      <c r="B524" s="19">
        <v>11</v>
      </c>
      <c r="C524" s="20">
        <v>2110.22</v>
      </c>
      <c r="D524" s="20">
        <v>20.59</v>
      </c>
      <c r="E524" s="20">
        <v>0</v>
      </c>
      <c r="F524" s="20">
        <v>2137.89</v>
      </c>
      <c r="G524" s="20">
        <v>67.66</v>
      </c>
      <c r="H524" s="21">
        <f t="shared" si="32"/>
        <v>3397.0499999999997</v>
      </c>
      <c r="I524" s="21">
        <f t="shared" si="33"/>
        <v>3760.5899999999997</v>
      </c>
      <c r="J524" s="21">
        <f t="shared" si="34"/>
        <v>4355.58</v>
      </c>
      <c r="K524" s="29">
        <f t="shared" si="35"/>
        <v>5676.6</v>
      </c>
    </row>
    <row r="525" spans="1:11" s="18" customFormat="1" ht="14.25" customHeight="1">
      <c r="A525" s="28">
        <v>42604</v>
      </c>
      <c r="B525" s="19">
        <v>12</v>
      </c>
      <c r="C525" s="20">
        <v>2311.6</v>
      </c>
      <c r="D525" s="20">
        <v>0</v>
      </c>
      <c r="E525" s="20">
        <v>266.71</v>
      </c>
      <c r="F525" s="20">
        <v>2339.27</v>
      </c>
      <c r="G525" s="20">
        <v>74.03</v>
      </c>
      <c r="H525" s="21">
        <f t="shared" si="32"/>
        <v>3604.8</v>
      </c>
      <c r="I525" s="21">
        <f t="shared" si="33"/>
        <v>3968.34</v>
      </c>
      <c r="J525" s="21">
        <f t="shared" si="34"/>
        <v>4563.33</v>
      </c>
      <c r="K525" s="29">
        <f t="shared" si="35"/>
        <v>5884.35</v>
      </c>
    </row>
    <row r="526" spans="1:11" s="18" customFormat="1" ht="14.25" customHeight="1">
      <c r="A526" s="28">
        <v>42604</v>
      </c>
      <c r="B526" s="19">
        <v>13</v>
      </c>
      <c r="C526" s="20">
        <v>2461.25</v>
      </c>
      <c r="D526" s="20">
        <v>0</v>
      </c>
      <c r="E526" s="20">
        <v>410.51</v>
      </c>
      <c r="F526" s="20">
        <v>2488.92</v>
      </c>
      <c r="G526" s="20">
        <v>78.77</v>
      </c>
      <c r="H526" s="21">
        <f t="shared" si="32"/>
        <v>3759.19</v>
      </c>
      <c r="I526" s="21">
        <f t="shared" si="33"/>
        <v>4122.73</v>
      </c>
      <c r="J526" s="21">
        <f t="shared" si="34"/>
        <v>4717.719999999999</v>
      </c>
      <c r="K526" s="29">
        <f t="shared" si="35"/>
        <v>6038.74</v>
      </c>
    </row>
    <row r="527" spans="1:11" s="18" customFormat="1" ht="14.25" customHeight="1">
      <c r="A527" s="28">
        <v>42604</v>
      </c>
      <c r="B527" s="19">
        <v>14</v>
      </c>
      <c r="C527" s="20">
        <v>2386.03</v>
      </c>
      <c r="D527" s="20">
        <v>0</v>
      </c>
      <c r="E527" s="20">
        <v>233.36</v>
      </c>
      <c r="F527" s="20">
        <v>2413.7</v>
      </c>
      <c r="G527" s="20">
        <v>76.39</v>
      </c>
      <c r="H527" s="21">
        <f t="shared" si="32"/>
        <v>3681.5899999999997</v>
      </c>
      <c r="I527" s="21">
        <f t="shared" si="33"/>
        <v>4045.1299999999997</v>
      </c>
      <c r="J527" s="21">
        <f t="shared" si="34"/>
        <v>4640.119999999999</v>
      </c>
      <c r="K527" s="29">
        <f t="shared" si="35"/>
        <v>5961.139999999999</v>
      </c>
    </row>
    <row r="528" spans="1:11" s="18" customFormat="1" ht="14.25" customHeight="1">
      <c r="A528" s="28">
        <v>42604</v>
      </c>
      <c r="B528" s="19">
        <v>15</v>
      </c>
      <c r="C528" s="20">
        <v>2430.05</v>
      </c>
      <c r="D528" s="20">
        <v>0</v>
      </c>
      <c r="E528" s="20">
        <v>255.36</v>
      </c>
      <c r="F528" s="20">
        <v>2457.72</v>
      </c>
      <c r="G528" s="20">
        <v>77.78</v>
      </c>
      <c r="H528" s="21">
        <f t="shared" si="32"/>
        <v>3727</v>
      </c>
      <c r="I528" s="21">
        <f t="shared" si="33"/>
        <v>4090.54</v>
      </c>
      <c r="J528" s="21">
        <f t="shared" si="34"/>
        <v>4685.53</v>
      </c>
      <c r="K528" s="29">
        <f t="shared" si="35"/>
        <v>6006.55</v>
      </c>
    </row>
    <row r="529" spans="1:11" s="18" customFormat="1" ht="14.25" customHeight="1">
      <c r="A529" s="28">
        <v>42604</v>
      </c>
      <c r="B529" s="19">
        <v>16</v>
      </c>
      <c r="C529" s="20">
        <v>2365.26</v>
      </c>
      <c r="D529" s="20">
        <v>0</v>
      </c>
      <c r="E529" s="20">
        <v>117.75</v>
      </c>
      <c r="F529" s="20">
        <v>2392.93</v>
      </c>
      <c r="G529" s="20">
        <v>75.73</v>
      </c>
      <c r="H529" s="21">
        <f t="shared" si="32"/>
        <v>3660.16</v>
      </c>
      <c r="I529" s="21">
        <f t="shared" si="33"/>
        <v>4023.7</v>
      </c>
      <c r="J529" s="21">
        <f t="shared" si="34"/>
        <v>4618.69</v>
      </c>
      <c r="K529" s="29">
        <f t="shared" si="35"/>
        <v>5939.71</v>
      </c>
    </row>
    <row r="530" spans="1:11" s="18" customFormat="1" ht="14.25" customHeight="1">
      <c r="A530" s="28">
        <v>42604</v>
      </c>
      <c r="B530" s="19">
        <v>17</v>
      </c>
      <c r="C530" s="20">
        <v>2641.25</v>
      </c>
      <c r="D530" s="20">
        <v>0</v>
      </c>
      <c r="E530" s="20">
        <v>267.72</v>
      </c>
      <c r="F530" s="20">
        <v>2668.92</v>
      </c>
      <c r="G530" s="20">
        <v>84.47</v>
      </c>
      <c r="H530" s="21">
        <f t="shared" si="32"/>
        <v>3944.89</v>
      </c>
      <c r="I530" s="21">
        <f t="shared" si="33"/>
        <v>4308.43</v>
      </c>
      <c r="J530" s="21">
        <f t="shared" si="34"/>
        <v>4903.42</v>
      </c>
      <c r="K530" s="29">
        <f t="shared" si="35"/>
        <v>6224.4400000000005</v>
      </c>
    </row>
    <row r="531" spans="1:11" s="18" customFormat="1" ht="14.25" customHeight="1">
      <c r="A531" s="28">
        <v>42604</v>
      </c>
      <c r="B531" s="19">
        <v>18</v>
      </c>
      <c r="C531" s="20">
        <v>2328.24</v>
      </c>
      <c r="D531" s="20">
        <v>2168.13</v>
      </c>
      <c r="E531" s="20">
        <v>0</v>
      </c>
      <c r="F531" s="20">
        <v>2355.91</v>
      </c>
      <c r="G531" s="20">
        <v>74.56</v>
      </c>
      <c r="H531" s="21">
        <f t="shared" si="32"/>
        <v>3621.97</v>
      </c>
      <c r="I531" s="21">
        <f t="shared" si="33"/>
        <v>3985.5099999999998</v>
      </c>
      <c r="J531" s="21">
        <f t="shared" si="34"/>
        <v>4580.5</v>
      </c>
      <c r="K531" s="29">
        <f t="shared" si="35"/>
        <v>5901.52</v>
      </c>
    </row>
    <row r="532" spans="1:11" s="18" customFormat="1" ht="14.25" customHeight="1">
      <c r="A532" s="28">
        <v>42604</v>
      </c>
      <c r="B532" s="19">
        <v>19</v>
      </c>
      <c r="C532" s="20">
        <v>1805.88</v>
      </c>
      <c r="D532" s="20">
        <v>5123.95</v>
      </c>
      <c r="E532" s="20">
        <v>0</v>
      </c>
      <c r="F532" s="20">
        <v>1833.55</v>
      </c>
      <c r="G532" s="20">
        <v>58.03</v>
      </c>
      <c r="H532" s="21">
        <f t="shared" si="32"/>
        <v>3083.08</v>
      </c>
      <c r="I532" s="21">
        <f t="shared" si="33"/>
        <v>3446.62</v>
      </c>
      <c r="J532" s="21">
        <f t="shared" si="34"/>
        <v>4041.6099999999997</v>
      </c>
      <c r="K532" s="29">
        <f t="shared" si="35"/>
        <v>5362.63</v>
      </c>
    </row>
    <row r="533" spans="1:11" s="18" customFormat="1" ht="14.25" customHeight="1">
      <c r="A533" s="28">
        <v>42604</v>
      </c>
      <c r="B533" s="19">
        <v>20</v>
      </c>
      <c r="C533" s="20">
        <v>2340.94</v>
      </c>
      <c r="D533" s="20">
        <v>2733.13</v>
      </c>
      <c r="E533" s="20">
        <v>0</v>
      </c>
      <c r="F533" s="20">
        <v>2368.61</v>
      </c>
      <c r="G533" s="20">
        <v>74.96</v>
      </c>
      <c r="H533" s="21">
        <f t="shared" si="32"/>
        <v>3635.07</v>
      </c>
      <c r="I533" s="21">
        <f t="shared" si="33"/>
        <v>3998.61</v>
      </c>
      <c r="J533" s="21">
        <f t="shared" si="34"/>
        <v>4593.6</v>
      </c>
      <c r="K533" s="29">
        <f t="shared" si="35"/>
        <v>5914.620000000001</v>
      </c>
    </row>
    <row r="534" spans="1:11" s="18" customFormat="1" ht="14.25" customHeight="1">
      <c r="A534" s="28">
        <v>42604</v>
      </c>
      <c r="B534" s="19">
        <v>21</v>
      </c>
      <c r="C534" s="20">
        <v>2182.68</v>
      </c>
      <c r="D534" s="20">
        <v>4886.07</v>
      </c>
      <c r="E534" s="20">
        <v>0</v>
      </c>
      <c r="F534" s="20">
        <v>2210.35</v>
      </c>
      <c r="G534" s="20">
        <v>69.95</v>
      </c>
      <c r="H534" s="21">
        <f t="shared" si="32"/>
        <v>3471.7999999999997</v>
      </c>
      <c r="I534" s="21">
        <f t="shared" si="33"/>
        <v>3835.3399999999997</v>
      </c>
      <c r="J534" s="21">
        <f t="shared" si="34"/>
        <v>4430.33</v>
      </c>
      <c r="K534" s="29">
        <f t="shared" si="35"/>
        <v>5751.35</v>
      </c>
    </row>
    <row r="535" spans="1:11" s="18" customFormat="1" ht="14.25" customHeight="1">
      <c r="A535" s="28">
        <v>42604</v>
      </c>
      <c r="B535" s="19">
        <v>22</v>
      </c>
      <c r="C535" s="20">
        <v>1845.45</v>
      </c>
      <c r="D535" s="20">
        <v>0</v>
      </c>
      <c r="E535" s="20">
        <v>202.28</v>
      </c>
      <c r="F535" s="20">
        <v>1873.12</v>
      </c>
      <c r="G535" s="20">
        <v>59.28</v>
      </c>
      <c r="H535" s="21">
        <f t="shared" si="32"/>
        <v>3123.8999999999996</v>
      </c>
      <c r="I535" s="21">
        <f t="shared" si="33"/>
        <v>3487.4399999999996</v>
      </c>
      <c r="J535" s="21">
        <f t="shared" si="34"/>
        <v>4082.4299999999994</v>
      </c>
      <c r="K535" s="29">
        <f t="shared" si="35"/>
        <v>5403.45</v>
      </c>
    </row>
    <row r="536" spans="1:11" s="18" customFormat="1" ht="14.25" customHeight="1">
      <c r="A536" s="28">
        <v>42604</v>
      </c>
      <c r="B536" s="19">
        <v>23</v>
      </c>
      <c r="C536" s="20">
        <v>1576.59</v>
      </c>
      <c r="D536" s="20">
        <v>0</v>
      </c>
      <c r="E536" s="20">
        <v>532.95</v>
      </c>
      <c r="F536" s="20">
        <v>1604.26</v>
      </c>
      <c r="G536" s="20">
        <v>50.77</v>
      </c>
      <c r="H536" s="21">
        <f t="shared" si="32"/>
        <v>2846.5299999999997</v>
      </c>
      <c r="I536" s="21">
        <f t="shared" si="33"/>
        <v>3210.0699999999997</v>
      </c>
      <c r="J536" s="21">
        <f t="shared" si="34"/>
        <v>3805.0599999999995</v>
      </c>
      <c r="K536" s="29">
        <f t="shared" si="35"/>
        <v>5126.08</v>
      </c>
    </row>
    <row r="537" spans="1:11" s="18" customFormat="1" ht="14.25" customHeight="1">
      <c r="A537" s="28">
        <v>42605</v>
      </c>
      <c r="B537" s="19">
        <v>0</v>
      </c>
      <c r="C537" s="20">
        <v>1346.72</v>
      </c>
      <c r="D537" s="20">
        <v>0</v>
      </c>
      <c r="E537" s="20">
        <v>101.18</v>
      </c>
      <c r="F537" s="20">
        <v>1374.39</v>
      </c>
      <c r="G537" s="20">
        <v>43.5</v>
      </c>
      <c r="H537" s="21">
        <f t="shared" si="32"/>
        <v>2609.3900000000003</v>
      </c>
      <c r="I537" s="21">
        <f t="shared" si="33"/>
        <v>2972.9300000000003</v>
      </c>
      <c r="J537" s="21">
        <f t="shared" si="34"/>
        <v>3567.92</v>
      </c>
      <c r="K537" s="29">
        <f t="shared" si="35"/>
        <v>4888.9400000000005</v>
      </c>
    </row>
    <row r="538" spans="1:11" s="18" customFormat="1" ht="14.25" customHeight="1">
      <c r="A538" s="28">
        <v>42605</v>
      </c>
      <c r="B538" s="19">
        <v>1</v>
      </c>
      <c r="C538" s="20">
        <v>1148.06</v>
      </c>
      <c r="D538" s="20">
        <v>0</v>
      </c>
      <c r="E538" s="20">
        <v>57.12</v>
      </c>
      <c r="F538" s="20">
        <v>1175.73</v>
      </c>
      <c r="G538" s="20">
        <v>37.21</v>
      </c>
      <c r="H538" s="21">
        <f t="shared" si="32"/>
        <v>2404.44</v>
      </c>
      <c r="I538" s="21">
        <f t="shared" si="33"/>
        <v>2767.98</v>
      </c>
      <c r="J538" s="21">
        <f t="shared" si="34"/>
        <v>3362.97</v>
      </c>
      <c r="K538" s="29">
        <f t="shared" si="35"/>
        <v>4683.99</v>
      </c>
    </row>
    <row r="539" spans="1:11" s="18" customFormat="1" ht="14.25" customHeight="1">
      <c r="A539" s="28">
        <v>42605</v>
      </c>
      <c r="B539" s="19">
        <v>2</v>
      </c>
      <c r="C539" s="20">
        <v>1068.7</v>
      </c>
      <c r="D539" s="20">
        <v>3.24</v>
      </c>
      <c r="E539" s="20">
        <v>0.16</v>
      </c>
      <c r="F539" s="20">
        <v>1096.37</v>
      </c>
      <c r="G539" s="20">
        <v>34.7</v>
      </c>
      <c r="H539" s="21">
        <f t="shared" si="32"/>
        <v>2322.5699999999997</v>
      </c>
      <c r="I539" s="21">
        <f t="shared" si="33"/>
        <v>2686.1099999999997</v>
      </c>
      <c r="J539" s="21">
        <f t="shared" si="34"/>
        <v>3281.0999999999995</v>
      </c>
      <c r="K539" s="29">
        <f t="shared" si="35"/>
        <v>4602.12</v>
      </c>
    </row>
    <row r="540" spans="1:11" s="18" customFormat="1" ht="14.25" customHeight="1">
      <c r="A540" s="28">
        <v>42605</v>
      </c>
      <c r="B540" s="19">
        <v>3</v>
      </c>
      <c r="C540" s="20">
        <v>1000.69</v>
      </c>
      <c r="D540" s="20">
        <v>50.89</v>
      </c>
      <c r="E540" s="20">
        <v>0</v>
      </c>
      <c r="F540" s="20">
        <v>1028.36</v>
      </c>
      <c r="G540" s="20">
        <v>32.55</v>
      </c>
      <c r="H540" s="21">
        <f t="shared" si="32"/>
        <v>2252.41</v>
      </c>
      <c r="I540" s="21">
        <f t="shared" si="33"/>
        <v>2615.95</v>
      </c>
      <c r="J540" s="21">
        <f t="shared" si="34"/>
        <v>3210.9399999999996</v>
      </c>
      <c r="K540" s="29">
        <f t="shared" si="35"/>
        <v>4531.96</v>
      </c>
    </row>
    <row r="541" spans="1:11" s="18" customFormat="1" ht="14.25" customHeight="1">
      <c r="A541" s="28">
        <v>42605</v>
      </c>
      <c r="B541" s="19">
        <v>4</v>
      </c>
      <c r="C541" s="20">
        <v>990.83</v>
      </c>
      <c r="D541" s="20">
        <v>57.81</v>
      </c>
      <c r="E541" s="20">
        <v>0</v>
      </c>
      <c r="F541" s="20">
        <v>1018.5</v>
      </c>
      <c r="G541" s="20">
        <v>32.23</v>
      </c>
      <c r="H541" s="21">
        <f t="shared" si="32"/>
        <v>2242.23</v>
      </c>
      <c r="I541" s="21">
        <f t="shared" si="33"/>
        <v>2605.77</v>
      </c>
      <c r="J541" s="21">
        <f t="shared" si="34"/>
        <v>3200.7599999999998</v>
      </c>
      <c r="K541" s="29">
        <f t="shared" si="35"/>
        <v>4521.780000000001</v>
      </c>
    </row>
    <row r="542" spans="1:11" s="18" customFormat="1" ht="14.25" customHeight="1">
      <c r="A542" s="28">
        <v>42605</v>
      </c>
      <c r="B542" s="19">
        <v>5</v>
      </c>
      <c r="C542" s="20">
        <v>1047.23</v>
      </c>
      <c r="D542" s="20">
        <v>104.22</v>
      </c>
      <c r="E542" s="20">
        <v>0</v>
      </c>
      <c r="F542" s="20">
        <v>1074.9</v>
      </c>
      <c r="G542" s="20">
        <v>34.02</v>
      </c>
      <c r="H542" s="21">
        <f t="shared" si="32"/>
        <v>2300.42</v>
      </c>
      <c r="I542" s="21">
        <f t="shared" si="33"/>
        <v>2663.96</v>
      </c>
      <c r="J542" s="21">
        <f t="shared" si="34"/>
        <v>3258.95</v>
      </c>
      <c r="K542" s="29">
        <f t="shared" si="35"/>
        <v>4579.97</v>
      </c>
    </row>
    <row r="543" spans="1:11" s="18" customFormat="1" ht="14.25" customHeight="1">
      <c r="A543" s="28">
        <v>42605</v>
      </c>
      <c r="B543" s="19">
        <v>6</v>
      </c>
      <c r="C543" s="20">
        <v>1210.11</v>
      </c>
      <c r="D543" s="20">
        <v>125.97</v>
      </c>
      <c r="E543" s="20">
        <v>0</v>
      </c>
      <c r="F543" s="20">
        <v>1237.78</v>
      </c>
      <c r="G543" s="20">
        <v>39.17</v>
      </c>
      <c r="H543" s="21">
        <f t="shared" si="32"/>
        <v>2468.45</v>
      </c>
      <c r="I543" s="21">
        <f t="shared" si="33"/>
        <v>2831.99</v>
      </c>
      <c r="J543" s="21">
        <f t="shared" si="34"/>
        <v>3426.9799999999996</v>
      </c>
      <c r="K543" s="29">
        <f t="shared" si="35"/>
        <v>4748</v>
      </c>
    </row>
    <row r="544" spans="1:11" s="18" customFormat="1" ht="14.25" customHeight="1">
      <c r="A544" s="28">
        <v>42605</v>
      </c>
      <c r="B544" s="19">
        <v>7</v>
      </c>
      <c r="C544" s="20">
        <v>1478.71</v>
      </c>
      <c r="D544" s="20">
        <v>164.02</v>
      </c>
      <c r="E544" s="20">
        <v>0</v>
      </c>
      <c r="F544" s="20">
        <v>1506.38</v>
      </c>
      <c r="G544" s="20">
        <v>47.67</v>
      </c>
      <c r="H544" s="21">
        <f t="shared" si="32"/>
        <v>2745.55</v>
      </c>
      <c r="I544" s="21">
        <f t="shared" si="33"/>
        <v>3109.09</v>
      </c>
      <c r="J544" s="21">
        <f t="shared" si="34"/>
        <v>3704.08</v>
      </c>
      <c r="K544" s="29">
        <f t="shared" si="35"/>
        <v>5025.1</v>
      </c>
    </row>
    <row r="545" spans="1:11" s="18" customFormat="1" ht="14.25" customHeight="1">
      <c r="A545" s="28">
        <v>42605</v>
      </c>
      <c r="B545" s="19">
        <v>8</v>
      </c>
      <c r="C545" s="20">
        <v>1706.64</v>
      </c>
      <c r="D545" s="20">
        <v>68.96</v>
      </c>
      <c r="E545" s="20">
        <v>0</v>
      </c>
      <c r="F545" s="20">
        <v>1734.31</v>
      </c>
      <c r="G545" s="20">
        <v>54.89</v>
      </c>
      <c r="H545" s="21">
        <f t="shared" si="32"/>
        <v>2980.7</v>
      </c>
      <c r="I545" s="21">
        <f t="shared" si="33"/>
        <v>3344.24</v>
      </c>
      <c r="J545" s="21">
        <f t="shared" si="34"/>
        <v>3939.2299999999996</v>
      </c>
      <c r="K545" s="29">
        <f t="shared" si="35"/>
        <v>5260.25</v>
      </c>
    </row>
    <row r="546" spans="1:11" s="18" customFormat="1" ht="14.25" customHeight="1">
      <c r="A546" s="28">
        <v>42605</v>
      </c>
      <c r="B546" s="19">
        <v>9</v>
      </c>
      <c r="C546" s="20">
        <v>1906.7</v>
      </c>
      <c r="D546" s="20">
        <v>0</v>
      </c>
      <c r="E546" s="20">
        <v>137.06</v>
      </c>
      <c r="F546" s="20">
        <v>1934.37</v>
      </c>
      <c r="G546" s="20">
        <v>61.22</v>
      </c>
      <c r="H546" s="21">
        <f t="shared" si="32"/>
        <v>3187.09</v>
      </c>
      <c r="I546" s="21">
        <f t="shared" si="33"/>
        <v>3550.63</v>
      </c>
      <c r="J546" s="21">
        <f t="shared" si="34"/>
        <v>4145.62</v>
      </c>
      <c r="K546" s="29">
        <f t="shared" si="35"/>
        <v>5466.64</v>
      </c>
    </row>
    <row r="547" spans="1:11" s="18" customFormat="1" ht="14.25" customHeight="1">
      <c r="A547" s="28">
        <v>42605</v>
      </c>
      <c r="B547" s="19">
        <v>10</v>
      </c>
      <c r="C547" s="20">
        <v>1983.26</v>
      </c>
      <c r="D547" s="20">
        <v>0</v>
      </c>
      <c r="E547" s="20">
        <v>208.72</v>
      </c>
      <c r="F547" s="20">
        <v>2010.93</v>
      </c>
      <c r="G547" s="20">
        <v>63.64</v>
      </c>
      <c r="H547" s="21">
        <f t="shared" si="32"/>
        <v>3266.07</v>
      </c>
      <c r="I547" s="21">
        <f t="shared" si="33"/>
        <v>3629.61</v>
      </c>
      <c r="J547" s="21">
        <f t="shared" si="34"/>
        <v>4224.6</v>
      </c>
      <c r="K547" s="29">
        <f t="shared" si="35"/>
        <v>5545.620000000001</v>
      </c>
    </row>
    <row r="548" spans="1:11" s="18" customFormat="1" ht="14.25" customHeight="1">
      <c r="A548" s="28">
        <v>42605</v>
      </c>
      <c r="B548" s="19">
        <v>11</v>
      </c>
      <c r="C548" s="20">
        <v>1999.08</v>
      </c>
      <c r="D548" s="20">
        <v>0</v>
      </c>
      <c r="E548" s="20">
        <v>233.88</v>
      </c>
      <c r="F548" s="20">
        <v>2026.75</v>
      </c>
      <c r="G548" s="20">
        <v>64.14</v>
      </c>
      <c r="H548" s="21">
        <f t="shared" si="32"/>
        <v>3282.39</v>
      </c>
      <c r="I548" s="21">
        <f t="shared" si="33"/>
        <v>3645.93</v>
      </c>
      <c r="J548" s="21">
        <f t="shared" si="34"/>
        <v>4240.92</v>
      </c>
      <c r="K548" s="29">
        <f t="shared" si="35"/>
        <v>5561.9400000000005</v>
      </c>
    </row>
    <row r="549" spans="1:11" s="18" customFormat="1" ht="14.25" customHeight="1">
      <c r="A549" s="28">
        <v>42605</v>
      </c>
      <c r="B549" s="19">
        <v>12</v>
      </c>
      <c r="C549" s="20">
        <v>1940.32</v>
      </c>
      <c r="D549" s="20">
        <v>0</v>
      </c>
      <c r="E549" s="20">
        <v>170.16</v>
      </c>
      <c r="F549" s="20">
        <v>1967.99</v>
      </c>
      <c r="G549" s="20">
        <v>62.28</v>
      </c>
      <c r="H549" s="21">
        <f t="shared" si="32"/>
        <v>3221.77</v>
      </c>
      <c r="I549" s="21">
        <f t="shared" si="33"/>
        <v>3585.31</v>
      </c>
      <c r="J549" s="21">
        <f t="shared" si="34"/>
        <v>4180.299999999999</v>
      </c>
      <c r="K549" s="29">
        <f t="shared" si="35"/>
        <v>5501.32</v>
      </c>
    </row>
    <row r="550" spans="1:11" s="18" customFormat="1" ht="14.25" customHeight="1">
      <c r="A550" s="28">
        <v>42605</v>
      </c>
      <c r="B550" s="19">
        <v>13</v>
      </c>
      <c r="C550" s="20">
        <v>2121.22</v>
      </c>
      <c r="D550" s="20">
        <v>0</v>
      </c>
      <c r="E550" s="20">
        <v>304.27</v>
      </c>
      <c r="F550" s="20">
        <v>2148.89</v>
      </c>
      <c r="G550" s="20">
        <v>68.01</v>
      </c>
      <c r="H550" s="21">
        <f t="shared" si="32"/>
        <v>3408.4</v>
      </c>
      <c r="I550" s="21">
        <f t="shared" si="33"/>
        <v>3771.94</v>
      </c>
      <c r="J550" s="21">
        <f t="shared" si="34"/>
        <v>4366.93</v>
      </c>
      <c r="K550" s="29">
        <f t="shared" si="35"/>
        <v>5687.950000000001</v>
      </c>
    </row>
    <row r="551" spans="1:11" s="18" customFormat="1" ht="14.25" customHeight="1">
      <c r="A551" s="28">
        <v>42605</v>
      </c>
      <c r="B551" s="19">
        <v>14</v>
      </c>
      <c r="C551" s="20">
        <v>2127.56</v>
      </c>
      <c r="D551" s="20">
        <v>0</v>
      </c>
      <c r="E551" s="20">
        <v>11.29</v>
      </c>
      <c r="F551" s="20">
        <v>2155.23</v>
      </c>
      <c r="G551" s="20">
        <v>68.21</v>
      </c>
      <c r="H551" s="21">
        <f t="shared" si="32"/>
        <v>3414.94</v>
      </c>
      <c r="I551" s="21">
        <f t="shared" si="33"/>
        <v>3778.48</v>
      </c>
      <c r="J551" s="21">
        <f t="shared" si="34"/>
        <v>4373.469999999999</v>
      </c>
      <c r="K551" s="29">
        <f t="shared" si="35"/>
        <v>5694.49</v>
      </c>
    </row>
    <row r="552" spans="1:11" s="18" customFormat="1" ht="14.25" customHeight="1">
      <c r="A552" s="28">
        <v>42605</v>
      </c>
      <c r="B552" s="19">
        <v>15</v>
      </c>
      <c r="C552" s="20">
        <v>2115.76</v>
      </c>
      <c r="D552" s="20">
        <v>0</v>
      </c>
      <c r="E552" s="20">
        <v>19.88</v>
      </c>
      <c r="F552" s="20">
        <v>2143.43</v>
      </c>
      <c r="G552" s="20">
        <v>67.84</v>
      </c>
      <c r="H552" s="21">
        <f t="shared" si="32"/>
        <v>3402.77</v>
      </c>
      <c r="I552" s="21">
        <f t="shared" si="33"/>
        <v>3766.31</v>
      </c>
      <c r="J552" s="21">
        <f t="shared" si="34"/>
        <v>4361.299999999999</v>
      </c>
      <c r="K552" s="29">
        <f t="shared" si="35"/>
        <v>5682.32</v>
      </c>
    </row>
    <row r="553" spans="1:11" s="18" customFormat="1" ht="14.25" customHeight="1">
      <c r="A553" s="28">
        <v>42605</v>
      </c>
      <c r="B553" s="19">
        <v>16</v>
      </c>
      <c r="C553" s="20">
        <v>2115.62</v>
      </c>
      <c r="D553" s="20">
        <v>75.05</v>
      </c>
      <c r="E553" s="20">
        <v>0</v>
      </c>
      <c r="F553" s="20">
        <v>2143.29</v>
      </c>
      <c r="G553" s="20">
        <v>67.83</v>
      </c>
      <c r="H553" s="21">
        <f t="shared" si="32"/>
        <v>3402.62</v>
      </c>
      <c r="I553" s="21">
        <f t="shared" si="33"/>
        <v>3766.16</v>
      </c>
      <c r="J553" s="21">
        <f t="shared" si="34"/>
        <v>4361.15</v>
      </c>
      <c r="K553" s="29">
        <f t="shared" si="35"/>
        <v>5682.17</v>
      </c>
    </row>
    <row r="554" spans="1:11" s="18" customFormat="1" ht="14.25" customHeight="1">
      <c r="A554" s="28">
        <v>42605</v>
      </c>
      <c r="B554" s="19">
        <v>17</v>
      </c>
      <c r="C554" s="20">
        <v>2136.04</v>
      </c>
      <c r="D554" s="20">
        <v>0</v>
      </c>
      <c r="E554" s="20">
        <v>237.7</v>
      </c>
      <c r="F554" s="20">
        <v>2163.71</v>
      </c>
      <c r="G554" s="20">
        <v>68.48</v>
      </c>
      <c r="H554" s="21">
        <f t="shared" si="32"/>
        <v>3423.69</v>
      </c>
      <c r="I554" s="21">
        <f t="shared" si="33"/>
        <v>3787.23</v>
      </c>
      <c r="J554" s="21">
        <f t="shared" si="34"/>
        <v>4382.219999999999</v>
      </c>
      <c r="K554" s="29">
        <f t="shared" si="35"/>
        <v>5703.24</v>
      </c>
    </row>
    <row r="555" spans="1:11" s="18" customFormat="1" ht="14.25" customHeight="1">
      <c r="A555" s="28">
        <v>42605</v>
      </c>
      <c r="B555" s="19">
        <v>18</v>
      </c>
      <c r="C555" s="20">
        <v>1995.06</v>
      </c>
      <c r="D555" s="20">
        <v>257.31</v>
      </c>
      <c r="E555" s="20">
        <v>0</v>
      </c>
      <c r="F555" s="20">
        <v>2022.73</v>
      </c>
      <c r="G555" s="20">
        <v>64.02</v>
      </c>
      <c r="H555" s="21">
        <f t="shared" si="32"/>
        <v>3278.25</v>
      </c>
      <c r="I555" s="21">
        <f t="shared" si="33"/>
        <v>3641.79</v>
      </c>
      <c r="J555" s="21">
        <f t="shared" si="34"/>
        <v>4236.78</v>
      </c>
      <c r="K555" s="29">
        <f t="shared" si="35"/>
        <v>5557.8</v>
      </c>
    </row>
    <row r="556" spans="1:11" s="18" customFormat="1" ht="14.25" customHeight="1">
      <c r="A556" s="28">
        <v>42605</v>
      </c>
      <c r="B556" s="19">
        <v>19</v>
      </c>
      <c r="C556" s="20">
        <v>1774.21</v>
      </c>
      <c r="D556" s="20">
        <v>260.27</v>
      </c>
      <c r="E556" s="20">
        <v>0</v>
      </c>
      <c r="F556" s="20">
        <v>1801.88</v>
      </c>
      <c r="G556" s="20">
        <v>57.03</v>
      </c>
      <c r="H556" s="21">
        <f t="shared" si="32"/>
        <v>3050.41</v>
      </c>
      <c r="I556" s="21">
        <f t="shared" si="33"/>
        <v>3413.95</v>
      </c>
      <c r="J556" s="21">
        <f t="shared" si="34"/>
        <v>4008.9399999999996</v>
      </c>
      <c r="K556" s="29">
        <f t="shared" si="35"/>
        <v>5329.96</v>
      </c>
    </row>
    <row r="557" spans="1:11" s="18" customFormat="1" ht="14.25" customHeight="1">
      <c r="A557" s="28">
        <v>42605</v>
      </c>
      <c r="B557" s="19">
        <v>20</v>
      </c>
      <c r="C557" s="20">
        <v>1881.28</v>
      </c>
      <c r="D557" s="20">
        <v>434.86</v>
      </c>
      <c r="E557" s="20">
        <v>0</v>
      </c>
      <c r="F557" s="20">
        <v>1908.95</v>
      </c>
      <c r="G557" s="20">
        <v>60.41</v>
      </c>
      <c r="H557" s="21">
        <f t="shared" si="32"/>
        <v>3160.86</v>
      </c>
      <c r="I557" s="21">
        <f t="shared" si="33"/>
        <v>3524.4</v>
      </c>
      <c r="J557" s="21">
        <f t="shared" si="34"/>
        <v>4119.389999999999</v>
      </c>
      <c r="K557" s="29">
        <f t="shared" si="35"/>
        <v>5440.41</v>
      </c>
    </row>
    <row r="558" spans="1:11" s="18" customFormat="1" ht="14.25" customHeight="1">
      <c r="A558" s="28">
        <v>42605</v>
      </c>
      <c r="B558" s="19">
        <v>21</v>
      </c>
      <c r="C558" s="20">
        <v>2303</v>
      </c>
      <c r="D558" s="20">
        <v>0</v>
      </c>
      <c r="E558" s="20">
        <v>466.19</v>
      </c>
      <c r="F558" s="20">
        <v>2330.67</v>
      </c>
      <c r="G558" s="20">
        <v>73.76</v>
      </c>
      <c r="H558" s="21">
        <f t="shared" si="32"/>
        <v>3595.9300000000003</v>
      </c>
      <c r="I558" s="21">
        <f t="shared" si="33"/>
        <v>3959.4700000000003</v>
      </c>
      <c r="J558" s="21">
        <f t="shared" si="34"/>
        <v>4554.46</v>
      </c>
      <c r="K558" s="29">
        <f t="shared" si="35"/>
        <v>5875.4800000000005</v>
      </c>
    </row>
    <row r="559" spans="1:11" s="18" customFormat="1" ht="14.25" customHeight="1">
      <c r="A559" s="28">
        <v>42605</v>
      </c>
      <c r="B559" s="19">
        <v>22</v>
      </c>
      <c r="C559" s="20">
        <v>1827.56</v>
      </c>
      <c r="D559" s="20">
        <v>0</v>
      </c>
      <c r="E559" s="20">
        <v>625.39</v>
      </c>
      <c r="F559" s="20">
        <v>1855.23</v>
      </c>
      <c r="G559" s="20">
        <v>58.71</v>
      </c>
      <c r="H559" s="21">
        <f t="shared" si="32"/>
        <v>3105.44</v>
      </c>
      <c r="I559" s="21">
        <f t="shared" si="33"/>
        <v>3468.98</v>
      </c>
      <c r="J559" s="21">
        <f t="shared" si="34"/>
        <v>4063.97</v>
      </c>
      <c r="K559" s="29">
        <f t="shared" si="35"/>
        <v>5384.99</v>
      </c>
    </row>
    <row r="560" spans="1:11" s="18" customFormat="1" ht="14.25" customHeight="1">
      <c r="A560" s="28">
        <v>42605</v>
      </c>
      <c r="B560" s="19">
        <v>23</v>
      </c>
      <c r="C560" s="20">
        <v>1491.59</v>
      </c>
      <c r="D560" s="20">
        <v>0</v>
      </c>
      <c r="E560" s="20">
        <v>471.27</v>
      </c>
      <c r="F560" s="20">
        <v>1519.26</v>
      </c>
      <c r="G560" s="20">
        <v>48.08</v>
      </c>
      <c r="H560" s="21">
        <f t="shared" si="32"/>
        <v>2758.84</v>
      </c>
      <c r="I560" s="21">
        <f t="shared" si="33"/>
        <v>3122.38</v>
      </c>
      <c r="J560" s="21">
        <f t="shared" si="34"/>
        <v>3717.37</v>
      </c>
      <c r="K560" s="29">
        <f t="shared" si="35"/>
        <v>5038.39</v>
      </c>
    </row>
    <row r="561" spans="1:11" s="18" customFormat="1" ht="14.25" customHeight="1">
      <c r="A561" s="28">
        <v>42606</v>
      </c>
      <c r="B561" s="19">
        <v>0</v>
      </c>
      <c r="C561" s="20">
        <v>1348.8</v>
      </c>
      <c r="D561" s="20">
        <v>0</v>
      </c>
      <c r="E561" s="20">
        <v>108.78</v>
      </c>
      <c r="F561" s="20">
        <v>1376.47</v>
      </c>
      <c r="G561" s="20">
        <v>43.56</v>
      </c>
      <c r="H561" s="21">
        <f t="shared" si="32"/>
        <v>2611.5299999999997</v>
      </c>
      <c r="I561" s="21">
        <f t="shared" si="33"/>
        <v>2975.0699999999997</v>
      </c>
      <c r="J561" s="21">
        <f t="shared" si="34"/>
        <v>3570.0599999999995</v>
      </c>
      <c r="K561" s="29">
        <f t="shared" si="35"/>
        <v>4891.08</v>
      </c>
    </row>
    <row r="562" spans="1:11" s="18" customFormat="1" ht="14.25" customHeight="1">
      <c r="A562" s="28">
        <v>42606</v>
      </c>
      <c r="B562" s="19">
        <v>1</v>
      </c>
      <c r="C562" s="20">
        <v>1140.57</v>
      </c>
      <c r="D562" s="20">
        <v>0</v>
      </c>
      <c r="E562" s="20">
        <v>151.07</v>
      </c>
      <c r="F562" s="20">
        <v>1168.24</v>
      </c>
      <c r="G562" s="20">
        <v>36.97</v>
      </c>
      <c r="H562" s="21">
        <f t="shared" si="32"/>
        <v>2396.71</v>
      </c>
      <c r="I562" s="21">
        <f t="shared" si="33"/>
        <v>2760.25</v>
      </c>
      <c r="J562" s="21">
        <f t="shared" si="34"/>
        <v>3355.24</v>
      </c>
      <c r="K562" s="29">
        <f t="shared" si="35"/>
        <v>4676.26</v>
      </c>
    </row>
    <row r="563" spans="1:11" s="18" customFormat="1" ht="14.25" customHeight="1">
      <c r="A563" s="28">
        <v>42606</v>
      </c>
      <c r="B563" s="19">
        <v>2</v>
      </c>
      <c r="C563" s="20">
        <v>1073.59</v>
      </c>
      <c r="D563" s="20">
        <v>0</v>
      </c>
      <c r="E563" s="20">
        <v>51.48</v>
      </c>
      <c r="F563" s="20">
        <v>1101.26</v>
      </c>
      <c r="G563" s="20">
        <v>34.85</v>
      </c>
      <c r="H563" s="21">
        <f t="shared" si="32"/>
        <v>2327.6099999999997</v>
      </c>
      <c r="I563" s="21">
        <f t="shared" si="33"/>
        <v>2691.1499999999996</v>
      </c>
      <c r="J563" s="21">
        <f t="shared" si="34"/>
        <v>3286.1399999999994</v>
      </c>
      <c r="K563" s="29">
        <f t="shared" si="35"/>
        <v>4607.16</v>
      </c>
    </row>
    <row r="564" spans="1:11" s="18" customFormat="1" ht="14.25" customHeight="1">
      <c r="A564" s="28">
        <v>42606</v>
      </c>
      <c r="B564" s="19">
        <v>3</v>
      </c>
      <c r="C564" s="20">
        <v>1009.43</v>
      </c>
      <c r="D564" s="20">
        <v>4.74</v>
      </c>
      <c r="E564" s="20">
        <v>0</v>
      </c>
      <c r="F564" s="20">
        <v>1037.1</v>
      </c>
      <c r="G564" s="20">
        <v>32.82</v>
      </c>
      <c r="H564" s="21">
        <f t="shared" si="32"/>
        <v>2261.42</v>
      </c>
      <c r="I564" s="21">
        <f t="shared" si="33"/>
        <v>2624.96</v>
      </c>
      <c r="J564" s="21">
        <f t="shared" si="34"/>
        <v>3219.95</v>
      </c>
      <c r="K564" s="29">
        <f t="shared" si="35"/>
        <v>4540.97</v>
      </c>
    </row>
    <row r="565" spans="1:11" s="18" customFormat="1" ht="14.25" customHeight="1">
      <c r="A565" s="28">
        <v>42606</v>
      </c>
      <c r="B565" s="19">
        <v>4</v>
      </c>
      <c r="C565" s="20">
        <v>1018.73</v>
      </c>
      <c r="D565" s="20">
        <v>34.47</v>
      </c>
      <c r="E565" s="20">
        <v>0</v>
      </c>
      <c r="F565" s="20">
        <v>1046.4</v>
      </c>
      <c r="G565" s="20">
        <v>33.12</v>
      </c>
      <c r="H565" s="21">
        <f t="shared" si="32"/>
        <v>2271.02</v>
      </c>
      <c r="I565" s="21">
        <f t="shared" si="33"/>
        <v>2634.56</v>
      </c>
      <c r="J565" s="21">
        <f t="shared" si="34"/>
        <v>3229.5499999999997</v>
      </c>
      <c r="K565" s="29">
        <f t="shared" si="35"/>
        <v>4550.57</v>
      </c>
    </row>
    <row r="566" spans="1:11" s="18" customFormat="1" ht="14.25" customHeight="1">
      <c r="A566" s="28">
        <v>42606</v>
      </c>
      <c r="B566" s="19">
        <v>5</v>
      </c>
      <c r="C566" s="20">
        <v>1068.05</v>
      </c>
      <c r="D566" s="20">
        <v>8.27</v>
      </c>
      <c r="E566" s="20">
        <v>0</v>
      </c>
      <c r="F566" s="20">
        <v>1095.72</v>
      </c>
      <c r="G566" s="20">
        <v>34.68</v>
      </c>
      <c r="H566" s="21">
        <f t="shared" si="32"/>
        <v>2321.9</v>
      </c>
      <c r="I566" s="21">
        <f t="shared" si="33"/>
        <v>2685.44</v>
      </c>
      <c r="J566" s="21">
        <f t="shared" si="34"/>
        <v>3280.43</v>
      </c>
      <c r="K566" s="29">
        <f t="shared" si="35"/>
        <v>4601.450000000001</v>
      </c>
    </row>
    <row r="567" spans="1:11" s="18" customFormat="1" ht="14.25" customHeight="1">
      <c r="A567" s="28">
        <v>42606</v>
      </c>
      <c r="B567" s="19">
        <v>6</v>
      </c>
      <c r="C567" s="20">
        <v>1229.4</v>
      </c>
      <c r="D567" s="20">
        <v>127.08</v>
      </c>
      <c r="E567" s="20">
        <v>0</v>
      </c>
      <c r="F567" s="20">
        <v>1257.07</v>
      </c>
      <c r="G567" s="20">
        <v>39.78</v>
      </c>
      <c r="H567" s="21">
        <f t="shared" si="32"/>
        <v>2488.35</v>
      </c>
      <c r="I567" s="21">
        <f t="shared" si="33"/>
        <v>2851.89</v>
      </c>
      <c r="J567" s="21">
        <f t="shared" si="34"/>
        <v>3446.8799999999997</v>
      </c>
      <c r="K567" s="29">
        <f t="shared" si="35"/>
        <v>4767.9</v>
      </c>
    </row>
    <row r="568" spans="1:11" s="18" customFormat="1" ht="14.25" customHeight="1">
      <c r="A568" s="28">
        <v>42606</v>
      </c>
      <c r="B568" s="19">
        <v>7</v>
      </c>
      <c r="C568" s="20">
        <v>1429.21</v>
      </c>
      <c r="D568" s="20">
        <v>6.85</v>
      </c>
      <c r="E568" s="20">
        <v>0</v>
      </c>
      <c r="F568" s="20">
        <v>1456.88</v>
      </c>
      <c r="G568" s="20">
        <v>46.11</v>
      </c>
      <c r="H568" s="21">
        <f t="shared" si="32"/>
        <v>2694.49</v>
      </c>
      <c r="I568" s="21">
        <f t="shared" si="33"/>
        <v>3058.0299999999997</v>
      </c>
      <c r="J568" s="21">
        <f t="shared" si="34"/>
        <v>3653.0199999999995</v>
      </c>
      <c r="K568" s="29">
        <f t="shared" si="35"/>
        <v>4974.04</v>
      </c>
    </row>
    <row r="569" spans="1:11" s="18" customFormat="1" ht="14.25" customHeight="1">
      <c r="A569" s="28">
        <v>42606</v>
      </c>
      <c r="B569" s="19">
        <v>8</v>
      </c>
      <c r="C569" s="20">
        <v>1629.64</v>
      </c>
      <c r="D569" s="20">
        <v>80.76</v>
      </c>
      <c r="E569" s="20">
        <v>0</v>
      </c>
      <c r="F569" s="20">
        <v>1657.31</v>
      </c>
      <c r="G569" s="20">
        <v>52.45</v>
      </c>
      <c r="H569" s="21">
        <f t="shared" si="32"/>
        <v>2901.26</v>
      </c>
      <c r="I569" s="21">
        <f t="shared" si="33"/>
        <v>3264.8</v>
      </c>
      <c r="J569" s="21">
        <f t="shared" si="34"/>
        <v>3859.79</v>
      </c>
      <c r="K569" s="29">
        <f t="shared" si="35"/>
        <v>5180.81</v>
      </c>
    </row>
    <row r="570" spans="1:11" s="18" customFormat="1" ht="14.25" customHeight="1">
      <c r="A570" s="28">
        <v>42606</v>
      </c>
      <c r="B570" s="19">
        <v>9</v>
      </c>
      <c r="C570" s="20">
        <v>1814</v>
      </c>
      <c r="D570" s="20">
        <v>122.1</v>
      </c>
      <c r="E570" s="20">
        <v>0</v>
      </c>
      <c r="F570" s="20">
        <v>1841.67</v>
      </c>
      <c r="G570" s="20">
        <v>58.28</v>
      </c>
      <c r="H570" s="21">
        <f t="shared" si="32"/>
        <v>3091.45</v>
      </c>
      <c r="I570" s="21">
        <f t="shared" si="33"/>
        <v>3454.99</v>
      </c>
      <c r="J570" s="21">
        <f t="shared" si="34"/>
        <v>4049.9799999999996</v>
      </c>
      <c r="K570" s="29">
        <f t="shared" si="35"/>
        <v>5371</v>
      </c>
    </row>
    <row r="571" spans="1:11" s="18" customFormat="1" ht="14.25" customHeight="1">
      <c r="A571" s="28">
        <v>42606</v>
      </c>
      <c r="B571" s="19">
        <v>10</v>
      </c>
      <c r="C571" s="20">
        <v>1899.35</v>
      </c>
      <c r="D571" s="20">
        <v>33.29</v>
      </c>
      <c r="E571" s="20">
        <v>0</v>
      </c>
      <c r="F571" s="20">
        <v>1927.02</v>
      </c>
      <c r="G571" s="20">
        <v>60.99</v>
      </c>
      <c r="H571" s="21">
        <f t="shared" si="32"/>
        <v>3179.51</v>
      </c>
      <c r="I571" s="21">
        <f t="shared" si="33"/>
        <v>3543.05</v>
      </c>
      <c r="J571" s="21">
        <f t="shared" si="34"/>
        <v>4138.04</v>
      </c>
      <c r="K571" s="29">
        <f t="shared" si="35"/>
        <v>5459.06</v>
      </c>
    </row>
    <row r="572" spans="1:11" s="18" customFormat="1" ht="14.25" customHeight="1">
      <c r="A572" s="28">
        <v>42606</v>
      </c>
      <c r="B572" s="19">
        <v>11</v>
      </c>
      <c r="C572" s="20">
        <v>1865.94</v>
      </c>
      <c r="D572" s="20">
        <v>26.36</v>
      </c>
      <c r="E572" s="20">
        <v>0</v>
      </c>
      <c r="F572" s="20">
        <v>1893.61</v>
      </c>
      <c r="G572" s="20">
        <v>59.93</v>
      </c>
      <c r="H572" s="21">
        <f t="shared" si="32"/>
        <v>3145.04</v>
      </c>
      <c r="I572" s="21">
        <f t="shared" si="33"/>
        <v>3508.58</v>
      </c>
      <c r="J572" s="21">
        <f t="shared" si="34"/>
        <v>4103.57</v>
      </c>
      <c r="K572" s="29">
        <f t="shared" si="35"/>
        <v>5424.59</v>
      </c>
    </row>
    <row r="573" spans="1:11" s="18" customFormat="1" ht="14.25" customHeight="1">
      <c r="A573" s="28">
        <v>42606</v>
      </c>
      <c r="B573" s="19">
        <v>12</v>
      </c>
      <c r="C573" s="20">
        <v>1828.92</v>
      </c>
      <c r="D573" s="20">
        <v>102.04</v>
      </c>
      <c r="E573" s="20">
        <v>0</v>
      </c>
      <c r="F573" s="20">
        <v>1856.59</v>
      </c>
      <c r="G573" s="20">
        <v>58.76</v>
      </c>
      <c r="H573" s="21">
        <f t="shared" si="32"/>
        <v>3106.85</v>
      </c>
      <c r="I573" s="21">
        <f t="shared" si="33"/>
        <v>3470.39</v>
      </c>
      <c r="J573" s="21">
        <f t="shared" si="34"/>
        <v>4065.3799999999997</v>
      </c>
      <c r="K573" s="29">
        <f t="shared" si="35"/>
        <v>5386.4</v>
      </c>
    </row>
    <row r="574" spans="1:11" s="18" customFormat="1" ht="14.25" customHeight="1">
      <c r="A574" s="28">
        <v>42606</v>
      </c>
      <c r="B574" s="19">
        <v>13</v>
      </c>
      <c r="C574" s="20">
        <v>1882.54</v>
      </c>
      <c r="D574" s="20">
        <v>73.43</v>
      </c>
      <c r="E574" s="20">
        <v>0</v>
      </c>
      <c r="F574" s="20">
        <v>1910.21</v>
      </c>
      <c r="G574" s="20">
        <v>60.45</v>
      </c>
      <c r="H574" s="21">
        <f t="shared" si="32"/>
        <v>3162.16</v>
      </c>
      <c r="I574" s="21">
        <f t="shared" si="33"/>
        <v>3525.7</v>
      </c>
      <c r="J574" s="21">
        <f t="shared" si="34"/>
        <v>4120.69</v>
      </c>
      <c r="K574" s="29">
        <f t="shared" si="35"/>
        <v>5441.71</v>
      </c>
    </row>
    <row r="575" spans="1:11" s="18" customFormat="1" ht="14.25" customHeight="1">
      <c r="A575" s="28">
        <v>42606</v>
      </c>
      <c r="B575" s="19">
        <v>14</v>
      </c>
      <c r="C575" s="20">
        <v>1885.48</v>
      </c>
      <c r="D575" s="20">
        <v>38.36</v>
      </c>
      <c r="E575" s="20">
        <v>0</v>
      </c>
      <c r="F575" s="20">
        <v>1913.15</v>
      </c>
      <c r="G575" s="20">
        <v>60.55</v>
      </c>
      <c r="H575" s="21">
        <f t="shared" si="32"/>
        <v>3165.2</v>
      </c>
      <c r="I575" s="21">
        <f t="shared" si="33"/>
        <v>3528.74</v>
      </c>
      <c r="J575" s="21">
        <f t="shared" si="34"/>
        <v>4123.73</v>
      </c>
      <c r="K575" s="29">
        <f t="shared" si="35"/>
        <v>5444.75</v>
      </c>
    </row>
    <row r="576" spans="1:11" s="18" customFormat="1" ht="14.25" customHeight="1">
      <c r="A576" s="28">
        <v>42606</v>
      </c>
      <c r="B576" s="19">
        <v>15</v>
      </c>
      <c r="C576" s="20">
        <v>1904.72</v>
      </c>
      <c r="D576" s="20">
        <v>32.85</v>
      </c>
      <c r="E576" s="20">
        <v>0</v>
      </c>
      <c r="F576" s="20">
        <v>1932.39</v>
      </c>
      <c r="G576" s="20">
        <v>61.16</v>
      </c>
      <c r="H576" s="21">
        <f t="shared" si="32"/>
        <v>3185.05</v>
      </c>
      <c r="I576" s="21">
        <f t="shared" si="33"/>
        <v>3548.59</v>
      </c>
      <c r="J576" s="21">
        <f t="shared" si="34"/>
        <v>4143.58</v>
      </c>
      <c r="K576" s="29">
        <f t="shared" si="35"/>
        <v>5464.6</v>
      </c>
    </row>
    <row r="577" spans="1:11" s="18" customFormat="1" ht="14.25" customHeight="1">
      <c r="A577" s="28">
        <v>42606</v>
      </c>
      <c r="B577" s="19">
        <v>16</v>
      </c>
      <c r="C577" s="20">
        <v>1901.09</v>
      </c>
      <c r="D577" s="20">
        <v>2.61</v>
      </c>
      <c r="E577" s="20">
        <v>0</v>
      </c>
      <c r="F577" s="20">
        <v>1928.76</v>
      </c>
      <c r="G577" s="20">
        <v>61.04</v>
      </c>
      <c r="H577" s="21">
        <f t="shared" si="32"/>
        <v>3181.3</v>
      </c>
      <c r="I577" s="21">
        <f t="shared" si="33"/>
        <v>3544.84</v>
      </c>
      <c r="J577" s="21">
        <f t="shared" si="34"/>
        <v>4139.83</v>
      </c>
      <c r="K577" s="29">
        <f t="shared" si="35"/>
        <v>5460.85</v>
      </c>
    </row>
    <row r="578" spans="1:11" s="18" customFormat="1" ht="14.25" customHeight="1">
      <c r="A578" s="28">
        <v>42606</v>
      </c>
      <c r="B578" s="19">
        <v>17</v>
      </c>
      <c r="C578" s="20">
        <v>1913.35</v>
      </c>
      <c r="D578" s="20">
        <v>13.57</v>
      </c>
      <c r="E578" s="20">
        <v>0</v>
      </c>
      <c r="F578" s="20">
        <v>1941.02</v>
      </c>
      <c r="G578" s="20">
        <v>61.43</v>
      </c>
      <c r="H578" s="21">
        <f t="shared" si="32"/>
        <v>3193.95</v>
      </c>
      <c r="I578" s="21">
        <f t="shared" si="33"/>
        <v>3557.49</v>
      </c>
      <c r="J578" s="21">
        <f t="shared" si="34"/>
        <v>4152.48</v>
      </c>
      <c r="K578" s="29">
        <f t="shared" si="35"/>
        <v>5473.5</v>
      </c>
    </row>
    <row r="579" spans="1:11" s="18" customFormat="1" ht="14.25" customHeight="1">
      <c r="A579" s="28">
        <v>42606</v>
      </c>
      <c r="B579" s="19">
        <v>18</v>
      </c>
      <c r="C579" s="20">
        <v>1868.17</v>
      </c>
      <c r="D579" s="20">
        <v>205.07</v>
      </c>
      <c r="E579" s="20">
        <v>0</v>
      </c>
      <c r="F579" s="20">
        <v>1895.84</v>
      </c>
      <c r="G579" s="20">
        <v>60</v>
      </c>
      <c r="H579" s="21">
        <f t="shared" si="32"/>
        <v>3147.34</v>
      </c>
      <c r="I579" s="21">
        <f t="shared" si="33"/>
        <v>3510.88</v>
      </c>
      <c r="J579" s="21">
        <f t="shared" si="34"/>
        <v>4105.87</v>
      </c>
      <c r="K579" s="29">
        <f t="shared" si="35"/>
        <v>5426.89</v>
      </c>
    </row>
    <row r="580" spans="1:11" s="18" customFormat="1" ht="14.25" customHeight="1">
      <c r="A580" s="28">
        <v>42606</v>
      </c>
      <c r="B580" s="19">
        <v>19</v>
      </c>
      <c r="C580" s="20">
        <v>1752.5</v>
      </c>
      <c r="D580" s="20">
        <v>295.87</v>
      </c>
      <c r="E580" s="20">
        <v>0</v>
      </c>
      <c r="F580" s="20">
        <v>1780.17</v>
      </c>
      <c r="G580" s="20">
        <v>56.34</v>
      </c>
      <c r="H580" s="21">
        <f t="shared" si="32"/>
        <v>3028.01</v>
      </c>
      <c r="I580" s="21">
        <f t="shared" si="33"/>
        <v>3391.55</v>
      </c>
      <c r="J580" s="21">
        <f t="shared" si="34"/>
        <v>3986.54</v>
      </c>
      <c r="K580" s="29">
        <f t="shared" si="35"/>
        <v>5307.56</v>
      </c>
    </row>
    <row r="581" spans="1:11" s="18" customFormat="1" ht="14.25" customHeight="1">
      <c r="A581" s="28">
        <v>42606</v>
      </c>
      <c r="B581" s="19">
        <v>20</v>
      </c>
      <c r="C581" s="20">
        <v>1875.15</v>
      </c>
      <c r="D581" s="20">
        <v>63.34</v>
      </c>
      <c r="E581" s="20">
        <v>0</v>
      </c>
      <c r="F581" s="20">
        <v>1902.82</v>
      </c>
      <c r="G581" s="20">
        <v>60.22</v>
      </c>
      <c r="H581" s="21">
        <f t="shared" si="32"/>
        <v>3154.54</v>
      </c>
      <c r="I581" s="21">
        <f t="shared" si="33"/>
        <v>3518.08</v>
      </c>
      <c r="J581" s="21">
        <f t="shared" si="34"/>
        <v>4113.07</v>
      </c>
      <c r="K581" s="29">
        <f t="shared" si="35"/>
        <v>5434.09</v>
      </c>
    </row>
    <row r="582" spans="1:11" s="18" customFormat="1" ht="14.25" customHeight="1">
      <c r="A582" s="28">
        <v>42606</v>
      </c>
      <c r="B582" s="19">
        <v>21</v>
      </c>
      <c r="C582" s="20">
        <v>1910.09</v>
      </c>
      <c r="D582" s="20">
        <v>0</v>
      </c>
      <c r="E582" s="20">
        <v>50.36</v>
      </c>
      <c r="F582" s="20">
        <v>1937.76</v>
      </c>
      <c r="G582" s="20">
        <v>61.33</v>
      </c>
      <c r="H582" s="21">
        <f t="shared" si="32"/>
        <v>3190.59</v>
      </c>
      <c r="I582" s="21">
        <f t="shared" si="33"/>
        <v>3554.13</v>
      </c>
      <c r="J582" s="21">
        <f t="shared" si="34"/>
        <v>4149.12</v>
      </c>
      <c r="K582" s="29">
        <f t="shared" si="35"/>
        <v>5470.14</v>
      </c>
    </row>
    <row r="583" spans="1:11" s="18" customFormat="1" ht="14.25" customHeight="1">
      <c r="A583" s="28">
        <v>42606</v>
      </c>
      <c r="B583" s="19">
        <v>22</v>
      </c>
      <c r="C583" s="20">
        <v>1747.41</v>
      </c>
      <c r="D583" s="20">
        <v>0</v>
      </c>
      <c r="E583" s="20">
        <v>426.91</v>
      </c>
      <c r="F583" s="20">
        <v>1775.08</v>
      </c>
      <c r="G583" s="20">
        <v>56.18</v>
      </c>
      <c r="H583" s="21">
        <f t="shared" si="32"/>
        <v>3022.76</v>
      </c>
      <c r="I583" s="21">
        <f t="shared" si="33"/>
        <v>3386.3</v>
      </c>
      <c r="J583" s="21">
        <f t="shared" si="34"/>
        <v>3981.29</v>
      </c>
      <c r="K583" s="29">
        <f t="shared" si="35"/>
        <v>5302.31</v>
      </c>
    </row>
    <row r="584" spans="1:11" s="18" customFormat="1" ht="14.25" customHeight="1">
      <c r="A584" s="28">
        <v>42606</v>
      </c>
      <c r="B584" s="19">
        <v>23</v>
      </c>
      <c r="C584" s="20">
        <v>1516.59</v>
      </c>
      <c r="D584" s="20">
        <v>0</v>
      </c>
      <c r="E584" s="20">
        <v>415.09</v>
      </c>
      <c r="F584" s="20">
        <v>1544.26</v>
      </c>
      <c r="G584" s="20">
        <v>48.87</v>
      </c>
      <c r="H584" s="21">
        <f t="shared" si="32"/>
        <v>2784.63</v>
      </c>
      <c r="I584" s="21">
        <f t="shared" si="33"/>
        <v>3148.17</v>
      </c>
      <c r="J584" s="21">
        <f t="shared" si="34"/>
        <v>3743.16</v>
      </c>
      <c r="K584" s="29">
        <f t="shared" si="35"/>
        <v>5064.18</v>
      </c>
    </row>
    <row r="585" spans="1:11" s="18" customFormat="1" ht="14.25" customHeight="1">
      <c r="A585" s="28">
        <v>42607</v>
      </c>
      <c r="B585" s="19">
        <v>0</v>
      </c>
      <c r="C585" s="20">
        <v>1313.65</v>
      </c>
      <c r="D585" s="20">
        <v>0</v>
      </c>
      <c r="E585" s="20">
        <v>157.23</v>
      </c>
      <c r="F585" s="20">
        <v>1341.32</v>
      </c>
      <c r="G585" s="20">
        <v>42.45</v>
      </c>
      <c r="H585" s="21">
        <f t="shared" si="32"/>
        <v>2575.27</v>
      </c>
      <c r="I585" s="21">
        <f t="shared" si="33"/>
        <v>2938.81</v>
      </c>
      <c r="J585" s="21">
        <f t="shared" si="34"/>
        <v>3533.7999999999997</v>
      </c>
      <c r="K585" s="29">
        <f t="shared" si="35"/>
        <v>4854.82</v>
      </c>
    </row>
    <row r="586" spans="1:11" s="18" customFormat="1" ht="14.25" customHeight="1">
      <c r="A586" s="28">
        <v>42607</v>
      </c>
      <c r="B586" s="19">
        <v>1</v>
      </c>
      <c r="C586" s="20">
        <v>1132.86</v>
      </c>
      <c r="D586" s="20">
        <v>0</v>
      </c>
      <c r="E586" s="20">
        <v>234.15</v>
      </c>
      <c r="F586" s="20">
        <v>1160.53</v>
      </c>
      <c r="G586" s="20">
        <v>36.73</v>
      </c>
      <c r="H586" s="21">
        <f aca="true" t="shared" si="36" ref="H586:H649">SUM(F586:G586,$M$3)</f>
        <v>2388.76</v>
      </c>
      <c r="I586" s="21">
        <f aca="true" t="shared" si="37" ref="I586:I649">SUM(F586:G586,$N$3)</f>
        <v>2752.3</v>
      </c>
      <c r="J586" s="21">
        <f aca="true" t="shared" si="38" ref="J586:J649">SUM(F586:G586,$O$3)</f>
        <v>3347.29</v>
      </c>
      <c r="K586" s="29">
        <f aca="true" t="shared" si="39" ref="K586:K649">SUM(F586:G586,$P$3)</f>
        <v>4668.31</v>
      </c>
    </row>
    <row r="587" spans="1:11" s="18" customFormat="1" ht="14.25" customHeight="1">
      <c r="A587" s="28">
        <v>42607</v>
      </c>
      <c r="B587" s="19">
        <v>2</v>
      </c>
      <c r="C587" s="20">
        <v>1083.78</v>
      </c>
      <c r="D587" s="20">
        <v>0</v>
      </c>
      <c r="E587" s="20">
        <v>192.27</v>
      </c>
      <c r="F587" s="20">
        <v>1111.45</v>
      </c>
      <c r="G587" s="20">
        <v>35.18</v>
      </c>
      <c r="H587" s="21">
        <f t="shared" si="36"/>
        <v>2338.13</v>
      </c>
      <c r="I587" s="21">
        <f t="shared" si="37"/>
        <v>2701.67</v>
      </c>
      <c r="J587" s="21">
        <f t="shared" si="38"/>
        <v>3296.66</v>
      </c>
      <c r="K587" s="29">
        <f t="shared" si="39"/>
        <v>4617.68</v>
      </c>
    </row>
    <row r="588" spans="1:11" s="18" customFormat="1" ht="14.25" customHeight="1">
      <c r="A588" s="28">
        <v>42607</v>
      </c>
      <c r="B588" s="19">
        <v>3</v>
      </c>
      <c r="C588" s="20">
        <v>1022.7</v>
      </c>
      <c r="D588" s="20">
        <v>0</v>
      </c>
      <c r="E588" s="20">
        <v>98.85</v>
      </c>
      <c r="F588" s="20">
        <v>1050.37</v>
      </c>
      <c r="G588" s="20">
        <v>33.24</v>
      </c>
      <c r="H588" s="21">
        <f t="shared" si="36"/>
        <v>2275.1099999999997</v>
      </c>
      <c r="I588" s="21">
        <f t="shared" si="37"/>
        <v>2638.6499999999996</v>
      </c>
      <c r="J588" s="21">
        <f t="shared" si="38"/>
        <v>3233.6399999999994</v>
      </c>
      <c r="K588" s="29">
        <f t="shared" si="39"/>
        <v>4554.66</v>
      </c>
    </row>
    <row r="589" spans="1:11" s="18" customFormat="1" ht="14.25" customHeight="1">
      <c r="A589" s="28">
        <v>42607</v>
      </c>
      <c r="B589" s="19">
        <v>4</v>
      </c>
      <c r="C589" s="20">
        <v>997.23</v>
      </c>
      <c r="D589" s="20">
        <v>0</v>
      </c>
      <c r="E589" s="20">
        <v>19.1</v>
      </c>
      <c r="F589" s="20">
        <v>1024.9</v>
      </c>
      <c r="G589" s="20">
        <v>32.44</v>
      </c>
      <c r="H589" s="21">
        <f t="shared" si="36"/>
        <v>2248.84</v>
      </c>
      <c r="I589" s="21">
        <f t="shared" si="37"/>
        <v>2612.38</v>
      </c>
      <c r="J589" s="21">
        <f t="shared" si="38"/>
        <v>3207.37</v>
      </c>
      <c r="K589" s="29">
        <f t="shared" si="39"/>
        <v>4528.39</v>
      </c>
    </row>
    <row r="590" spans="1:11" s="18" customFormat="1" ht="14.25" customHeight="1">
      <c r="A590" s="28">
        <v>42607</v>
      </c>
      <c r="B590" s="19">
        <v>5</v>
      </c>
      <c r="C590" s="20">
        <v>1047.48</v>
      </c>
      <c r="D590" s="20">
        <v>5.36</v>
      </c>
      <c r="E590" s="20">
        <v>0</v>
      </c>
      <c r="F590" s="20">
        <v>1075.15</v>
      </c>
      <c r="G590" s="20">
        <v>34.03</v>
      </c>
      <c r="H590" s="21">
        <f t="shared" si="36"/>
        <v>2300.6800000000003</v>
      </c>
      <c r="I590" s="21">
        <f t="shared" si="37"/>
        <v>2664.2200000000003</v>
      </c>
      <c r="J590" s="21">
        <f t="shared" si="38"/>
        <v>3259.21</v>
      </c>
      <c r="K590" s="29">
        <f t="shared" si="39"/>
        <v>4580.2300000000005</v>
      </c>
    </row>
    <row r="591" spans="1:11" s="18" customFormat="1" ht="14.25" customHeight="1">
      <c r="A591" s="28">
        <v>42607</v>
      </c>
      <c r="B591" s="19">
        <v>6</v>
      </c>
      <c r="C591" s="20">
        <v>1194.5</v>
      </c>
      <c r="D591" s="20">
        <v>114.84</v>
      </c>
      <c r="E591" s="20">
        <v>0</v>
      </c>
      <c r="F591" s="20">
        <v>1222.17</v>
      </c>
      <c r="G591" s="20">
        <v>38.68</v>
      </c>
      <c r="H591" s="21">
        <f t="shared" si="36"/>
        <v>2452.3500000000004</v>
      </c>
      <c r="I591" s="21">
        <f t="shared" si="37"/>
        <v>2815.8900000000003</v>
      </c>
      <c r="J591" s="21">
        <f t="shared" si="38"/>
        <v>3410.88</v>
      </c>
      <c r="K591" s="29">
        <f t="shared" si="39"/>
        <v>4731.900000000001</v>
      </c>
    </row>
    <row r="592" spans="1:11" s="18" customFormat="1" ht="14.25" customHeight="1">
      <c r="A592" s="28">
        <v>42607</v>
      </c>
      <c r="B592" s="19">
        <v>7</v>
      </c>
      <c r="C592" s="20">
        <v>1403.49</v>
      </c>
      <c r="D592" s="20">
        <v>36.52</v>
      </c>
      <c r="E592" s="20">
        <v>0</v>
      </c>
      <c r="F592" s="20">
        <v>1431.16</v>
      </c>
      <c r="G592" s="20">
        <v>45.29</v>
      </c>
      <c r="H592" s="21">
        <f t="shared" si="36"/>
        <v>2667.95</v>
      </c>
      <c r="I592" s="21">
        <f t="shared" si="37"/>
        <v>3031.49</v>
      </c>
      <c r="J592" s="21">
        <f t="shared" si="38"/>
        <v>3626.4799999999996</v>
      </c>
      <c r="K592" s="29">
        <f t="shared" si="39"/>
        <v>4947.5</v>
      </c>
    </row>
    <row r="593" spans="1:11" s="18" customFormat="1" ht="14.25" customHeight="1">
      <c r="A593" s="28">
        <v>42607</v>
      </c>
      <c r="B593" s="19">
        <v>8</v>
      </c>
      <c r="C593" s="20">
        <v>1601.1</v>
      </c>
      <c r="D593" s="20">
        <v>125.65</v>
      </c>
      <c r="E593" s="20">
        <v>0</v>
      </c>
      <c r="F593" s="20">
        <v>1628.77</v>
      </c>
      <c r="G593" s="20">
        <v>51.55</v>
      </c>
      <c r="H593" s="21">
        <f t="shared" si="36"/>
        <v>2871.8199999999997</v>
      </c>
      <c r="I593" s="21">
        <f t="shared" si="37"/>
        <v>3235.3599999999997</v>
      </c>
      <c r="J593" s="21">
        <f t="shared" si="38"/>
        <v>3830.3499999999995</v>
      </c>
      <c r="K593" s="29">
        <f t="shared" si="39"/>
        <v>5151.37</v>
      </c>
    </row>
    <row r="594" spans="1:11" s="18" customFormat="1" ht="14.25" customHeight="1">
      <c r="A594" s="28">
        <v>42607</v>
      </c>
      <c r="B594" s="19">
        <v>9</v>
      </c>
      <c r="C594" s="20">
        <v>1670.41</v>
      </c>
      <c r="D594" s="20">
        <v>115.13</v>
      </c>
      <c r="E594" s="20">
        <v>0</v>
      </c>
      <c r="F594" s="20">
        <v>1698.08</v>
      </c>
      <c r="G594" s="20">
        <v>53.74</v>
      </c>
      <c r="H594" s="21">
        <f t="shared" si="36"/>
        <v>2943.3199999999997</v>
      </c>
      <c r="I594" s="21">
        <f t="shared" si="37"/>
        <v>3306.8599999999997</v>
      </c>
      <c r="J594" s="21">
        <f t="shared" si="38"/>
        <v>3901.8499999999995</v>
      </c>
      <c r="K594" s="29">
        <f t="shared" si="39"/>
        <v>5222.87</v>
      </c>
    </row>
    <row r="595" spans="1:11" s="18" customFormat="1" ht="14.25" customHeight="1">
      <c r="A595" s="28">
        <v>42607</v>
      </c>
      <c r="B595" s="19">
        <v>10</v>
      </c>
      <c r="C595" s="20">
        <v>1718.77</v>
      </c>
      <c r="D595" s="20">
        <v>64.69</v>
      </c>
      <c r="E595" s="20">
        <v>0</v>
      </c>
      <c r="F595" s="20">
        <v>1746.44</v>
      </c>
      <c r="G595" s="20">
        <v>55.27</v>
      </c>
      <c r="H595" s="21">
        <f t="shared" si="36"/>
        <v>2993.21</v>
      </c>
      <c r="I595" s="21">
        <f t="shared" si="37"/>
        <v>3356.75</v>
      </c>
      <c r="J595" s="21">
        <f t="shared" si="38"/>
        <v>3951.74</v>
      </c>
      <c r="K595" s="29">
        <f t="shared" si="39"/>
        <v>5272.76</v>
      </c>
    </row>
    <row r="596" spans="1:11" s="18" customFormat="1" ht="14.25" customHeight="1">
      <c r="A596" s="28">
        <v>42607</v>
      </c>
      <c r="B596" s="19">
        <v>11</v>
      </c>
      <c r="C596" s="20">
        <v>1699.6</v>
      </c>
      <c r="D596" s="20">
        <v>85.48</v>
      </c>
      <c r="E596" s="20">
        <v>0</v>
      </c>
      <c r="F596" s="20">
        <v>1727.27</v>
      </c>
      <c r="G596" s="20">
        <v>54.66</v>
      </c>
      <c r="H596" s="21">
        <f t="shared" si="36"/>
        <v>2973.4300000000003</v>
      </c>
      <c r="I596" s="21">
        <f t="shared" si="37"/>
        <v>3336.9700000000003</v>
      </c>
      <c r="J596" s="21">
        <f t="shared" si="38"/>
        <v>3931.96</v>
      </c>
      <c r="K596" s="29">
        <f t="shared" si="39"/>
        <v>5252.9800000000005</v>
      </c>
    </row>
    <row r="597" spans="1:11" s="18" customFormat="1" ht="14.25" customHeight="1">
      <c r="A597" s="28">
        <v>42607</v>
      </c>
      <c r="B597" s="19">
        <v>12</v>
      </c>
      <c r="C597" s="20">
        <v>1696.13</v>
      </c>
      <c r="D597" s="20">
        <v>218.72</v>
      </c>
      <c r="E597" s="20">
        <v>0</v>
      </c>
      <c r="F597" s="20">
        <v>1723.8</v>
      </c>
      <c r="G597" s="20">
        <v>54.55</v>
      </c>
      <c r="H597" s="21">
        <f t="shared" si="36"/>
        <v>2969.85</v>
      </c>
      <c r="I597" s="21">
        <f t="shared" si="37"/>
        <v>3333.39</v>
      </c>
      <c r="J597" s="21">
        <f t="shared" si="38"/>
        <v>3928.3799999999997</v>
      </c>
      <c r="K597" s="29">
        <f t="shared" si="39"/>
        <v>5249.4</v>
      </c>
    </row>
    <row r="598" spans="1:11" s="18" customFormat="1" ht="14.25" customHeight="1">
      <c r="A598" s="28">
        <v>42607</v>
      </c>
      <c r="B598" s="19">
        <v>13</v>
      </c>
      <c r="C598" s="20">
        <v>1720.21</v>
      </c>
      <c r="D598" s="20">
        <v>183.06</v>
      </c>
      <c r="E598" s="20">
        <v>0</v>
      </c>
      <c r="F598" s="20">
        <v>1747.88</v>
      </c>
      <c r="G598" s="20">
        <v>55.32</v>
      </c>
      <c r="H598" s="21">
        <f t="shared" si="36"/>
        <v>2994.7</v>
      </c>
      <c r="I598" s="21">
        <f t="shared" si="37"/>
        <v>3358.24</v>
      </c>
      <c r="J598" s="21">
        <f t="shared" si="38"/>
        <v>3953.2299999999996</v>
      </c>
      <c r="K598" s="29">
        <f t="shared" si="39"/>
        <v>5274.25</v>
      </c>
    </row>
    <row r="599" spans="1:11" s="18" customFormat="1" ht="14.25" customHeight="1">
      <c r="A599" s="28">
        <v>42607</v>
      </c>
      <c r="B599" s="19">
        <v>14</v>
      </c>
      <c r="C599" s="20">
        <v>1725.97</v>
      </c>
      <c r="D599" s="20">
        <v>58</v>
      </c>
      <c r="E599" s="20">
        <v>0</v>
      </c>
      <c r="F599" s="20">
        <v>1753.64</v>
      </c>
      <c r="G599" s="20">
        <v>55.5</v>
      </c>
      <c r="H599" s="21">
        <f t="shared" si="36"/>
        <v>3000.6400000000003</v>
      </c>
      <c r="I599" s="21">
        <f t="shared" si="37"/>
        <v>3364.1800000000003</v>
      </c>
      <c r="J599" s="21">
        <f t="shared" si="38"/>
        <v>3959.17</v>
      </c>
      <c r="K599" s="29">
        <f t="shared" si="39"/>
        <v>5280.1900000000005</v>
      </c>
    </row>
    <row r="600" spans="1:11" s="18" customFormat="1" ht="14.25" customHeight="1">
      <c r="A600" s="28">
        <v>42607</v>
      </c>
      <c r="B600" s="19">
        <v>15</v>
      </c>
      <c r="C600" s="20">
        <v>1737.03</v>
      </c>
      <c r="D600" s="20">
        <v>48.15</v>
      </c>
      <c r="E600" s="20">
        <v>0</v>
      </c>
      <c r="F600" s="20">
        <v>1764.7</v>
      </c>
      <c r="G600" s="20">
        <v>55.85</v>
      </c>
      <c r="H600" s="21">
        <f t="shared" si="36"/>
        <v>3012.05</v>
      </c>
      <c r="I600" s="21">
        <f t="shared" si="37"/>
        <v>3375.59</v>
      </c>
      <c r="J600" s="21">
        <f t="shared" si="38"/>
        <v>3970.58</v>
      </c>
      <c r="K600" s="29">
        <f t="shared" si="39"/>
        <v>5291.6</v>
      </c>
    </row>
    <row r="601" spans="1:11" s="18" customFormat="1" ht="14.25" customHeight="1">
      <c r="A601" s="28">
        <v>42607</v>
      </c>
      <c r="B601" s="19">
        <v>16</v>
      </c>
      <c r="C601" s="20">
        <v>1722.7</v>
      </c>
      <c r="D601" s="20">
        <v>62.55</v>
      </c>
      <c r="E601" s="20">
        <v>0</v>
      </c>
      <c r="F601" s="20">
        <v>1750.37</v>
      </c>
      <c r="G601" s="20">
        <v>55.4</v>
      </c>
      <c r="H601" s="21">
        <f t="shared" si="36"/>
        <v>2997.27</v>
      </c>
      <c r="I601" s="21">
        <f t="shared" si="37"/>
        <v>3360.81</v>
      </c>
      <c r="J601" s="21">
        <f t="shared" si="38"/>
        <v>3955.7999999999997</v>
      </c>
      <c r="K601" s="29">
        <f t="shared" si="39"/>
        <v>5276.82</v>
      </c>
    </row>
    <row r="602" spans="1:11" s="18" customFormat="1" ht="14.25" customHeight="1">
      <c r="A602" s="28">
        <v>42607</v>
      </c>
      <c r="B602" s="19">
        <v>17</v>
      </c>
      <c r="C602" s="20">
        <v>1692.39</v>
      </c>
      <c r="D602" s="20">
        <v>95.22</v>
      </c>
      <c r="E602" s="20">
        <v>0</v>
      </c>
      <c r="F602" s="20">
        <v>1720.06</v>
      </c>
      <c r="G602" s="20">
        <v>54.44</v>
      </c>
      <c r="H602" s="21">
        <f t="shared" si="36"/>
        <v>2966</v>
      </c>
      <c r="I602" s="21">
        <f t="shared" si="37"/>
        <v>3329.54</v>
      </c>
      <c r="J602" s="21">
        <f t="shared" si="38"/>
        <v>3924.5299999999997</v>
      </c>
      <c r="K602" s="29">
        <f t="shared" si="39"/>
        <v>5245.55</v>
      </c>
    </row>
    <row r="603" spans="1:11" s="18" customFormat="1" ht="14.25" customHeight="1">
      <c r="A603" s="28">
        <v>42607</v>
      </c>
      <c r="B603" s="19">
        <v>18</v>
      </c>
      <c r="C603" s="20">
        <v>1653.74</v>
      </c>
      <c r="D603" s="20">
        <v>134.24</v>
      </c>
      <c r="E603" s="20">
        <v>0</v>
      </c>
      <c r="F603" s="20">
        <v>1681.41</v>
      </c>
      <c r="G603" s="20">
        <v>53.21</v>
      </c>
      <c r="H603" s="21">
        <f t="shared" si="36"/>
        <v>2926.12</v>
      </c>
      <c r="I603" s="21">
        <f t="shared" si="37"/>
        <v>3289.66</v>
      </c>
      <c r="J603" s="21">
        <f t="shared" si="38"/>
        <v>3884.6499999999996</v>
      </c>
      <c r="K603" s="29">
        <f t="shared" si="39"/>
        <v>5205.67</v>
      </c>
    </row>
    <row r="604" spans="1:11" s="18" customFormat="1" ht="14.25" customHeight="1">
      <c r="A604" s="28">
        <v>42607</v>
      </c>
      <c r="B604" s="19">
        <v>19</v>
      </c>
      <c r="C604" s="20">
        <v>1613.4</v>
      </c>
      <c r="D604" s="20">
        <v>272.91</v>
      </c>
      <c r="E604" s="20">
        <v>0</v>
      </c>
      <c r="F604" s="20">
        <v>1641.07</v>
      </c>
      <c r="G604" s="20">
        <v>51.94</v>
      </c>
      <c r="H604" s="21">
        <f t="shared" si="36"/>
        <v>2884.51</v>
      </c>
      <c r="I604" s="21">
        <f t="shared" si="37"/>
        <v>3248.05</v>
      </c>
      <c r="J604" s="21">
        <f t="shared" si="38"/>
        <v>3843.04</v>
      </c>
      <c r="K604" s="29">
        <f t="shared" si="39"/>
        <v>5164.06</v>
      </c>
    </row>
    <row r="605" spans="1:11" s="18" customFormat="1" ht="14.25" customHeight="1">
      <c r="A605" s="28">
        <v>42607</v>
      </c>
      <c r="B605" s="19">
        <v>20</v>
      </c>
      <c r="C605" s="20">
        <v>1717.03</v>
      </c>
      <c r="D605" s="20">
        <v>127.8</v>
      </c>
      <c r="E605" s="20">
        <v>0</v>
      </c>
      <c r="F605" s="20">
        <v>1744.7</v>
      </c>
      <c r="G605" s="20">
        <v>55.22</v>
      </c>
      <c r="H605" s="21">
        <f t="shared" si="36"/>
        <v>2991.42</v>
      </c>
      <c r="I605" s="21">
        <f t="shared" si="37"/>
        <v>3354.96</v>
      </c>
      <c r="J605" s="21">
        <f t="shared" si="38"/>
        <v>3949.95</v>
      </c>
      <c r="K605" s="29">
        <f t="shared" si="39"/>
        <v>5270.97</v>
      </c>
    </row>
    <row r="606" spans="1:11" s="18" customFormat="1" ht="14.25" customHeight="1">
      <c r="A606" s="28">
        <v>42607</v>
      </c>
      <c r="B606" s="19">
        <v>21</v>
      </c>
      <c r="C606" s="20">
        <v>1729.26</v>
      </c>
      <c r="D606" s="20">
        <v>45.94</v>
      </c>
      <c r="E606" s="20">
        <v>0</v>
      </c>
      <c r="F606" s="20">
        <v>1756.93</v>
      </c>
      <c r="G606" s="20">
        <v>55.6</v>
      </c>
      <c r="H606" s="21">
        <f t="shared" si="36"/>
        <v>3004.0299999999997</v>
      </c>
      <c r="I606" s="21">
        <f t="shared" si="37"/>
        <v>3367.5699999999997</v>
      </c>
      <c r="J606" s="21">
        <f t="shared" si="38"/>
        <v>3962.5599999999995</v>
      </c>
      <c r="K606" s="29">
        <f t="shared" si="39"/>
        <v>5283.58</v>
      </c>
    </row>
    <row r="607" spans="1:11" s="18" customFormat="1" ht="14.25" customHeight="1">
      <c r="A607" s="28">
        <v>42607</v>
      </c>
      <c r="B607" s="19">
        <v>22</v>
      </c>
      <c r="C607" s="20">
        <v>1621.79</v>
      </c>
      <c r="D607" s="20">
        <v>0</v>
      </c>
      <c r="E607" s="20">
        <v>177.96</v>
      </c>
      <c r="F607" s="20">
        <v>1649.46</v>
      </c>
      <c r="G607" s="20">
        <v>52.2</v>
      </c>
      <c r="H607" s="21">
        <f t="shared" si="36"/>
        <v>2893.16</v>
      </c>
      <c r="I607" s="21">
        <f t="shared" si="37"/>
        <v>3256.7</v>
      </c>
      <c r="J607" s="21">
        <f t="shared" si="38"/>
        <v>3851.6899999999996</v>
      </c>
      <c r="K607" s="29">
        <f t="shared" si="39"/>
        <v>5172.71</v>
      </c>
    </row>
    <row r="608" spans="1:11" s="18" customFormat="1" ht="14.25" customHeight="1">
      <c r="A608" s="28">
        <v>42607</v>
      </c>
      <c r="B608" s="19">
        <v>23</v>
      </c>
      <c r="C608" s="20">
        <v>1389.13</v>
      </c>
      <c r="D608" s="20">
        <v>0</v>
      </c>
      <c r="E608" s="20">
        <v>484.36</v>
      </c>
      <c r="F608" s="20">
        <v>1416.8</v>
      </c>
      <c r="G608" s="20">
        <v>44.84</v>
      </c>
      <c r="H608" s="21">
        <f t="shared" si="36"/>
        <v>2653.14</v>
      </c>
      <c r="I608" s="21">
        <f t="shared" si="37"/>
        <v>3016.68</v>
      </c>
      <c r="J608" s="21">
        <f t="shared" si="38"/>
        <v>3611.6699999999996</v>
      </c>
      <c r="K608" s="29">
        <f t="shared" si="39"/>
        <v>4932.6900000000005</v>
      </c>
    </row>
    <row r="609" spans="1:11" s="18" customFormat="1" ht="14.25" customHeight="1">
      <c r="A609" s="28">
        <v>42608</v>
      </c>
      <c r="B609" s="19">
        <v>0</v>
      </c>
      <c r="C609" s="20">
        <v>1214.94</v>
      </c>
      <c r="D609" s="20">
        <v>0</v>
      </c>
      <c r="E609" s="20">
        <v>114.06</v>
      </c>
      <c r="F609" s="20">
        <v>1242.61</v>
      </c>
      <c r="G609" s="20">
        <v>39.33</v>
      </c>
      <c r="H609" s="21">
        <f t="shared" si="36"/>
        <v>2473.4399999999996</v>
      </c>
      <c r="I609" s="21">
        <f t="shared" si="37"/>
        <v>2836.9799999999996</v>
      </c>
      <c r="J609" s="21">
        <f t="shared" si="38"/>
        <v>3431.9699999999993</v>
      </c>
      <c r="K609" s="29">
        <f t="shared" si="39"/>
        <v>4752.99</v>
      </c>
    </row>
    <row r="610" spans="1:11" s="18" customFormat="1" ht="14.25" customHeight="1">
      <c r="A610" s="28">
        <v>42608</v>
      </c>
      <c r="B610" s="19">
        <v>1</v>
      </c>
      <c r="C610" s="20">
        <v>1066.96</v>
      </c>
      <c r="D610" s="20">
        <v>0</v>
      </c>
      <c r="E610" s="20">
        <v>13.78</v>
      </c>
      <c r="F610" s="20">
        <v>1094.63</v>
      </c>
      <c r="G610" s="20">
        <v>34.64</v>
      </c>
      <c r="H610" s="21">
        <f t="shared" si="36"/>
        <v>2320.7700000000004</v>
      </c>
      <c r="I610" s="21">
        <f t="shared" si="37"/>
        <v>2684.3100000000004</v>
      </c>
      <c r="J610" s="21">
        <f t="shared" si="38"/>
        <v>3279.3</v>
      </c>
      <c r="K610" s="29">
        <f t="shared" si="39"/>
        <v>4600.320000000001</v>
      </c>
    </row>
    <row r="611" spans="1:11" s="18" customFormat="1" ht="14.25" customHeight="1">
      <c r="A611" s="28">
        <v>42608</v>
      </c>
      <c r="B611" s="19">
        <v>2</v>
      </c>
      <c r="C611" s="20">
        <v>1017.14</v>
      </c>
      <c r="D611" s="20">
        <v>22.53</v>
      </c>
      <c r="E611" s="20">
        <v>0</v>
      </c>
      <c r="F611" s="20">
        <v>1044.81</v>
      </c>
      <c r="G611" s="20">
        <v>33.07</v>
      </c>
      <c r="H611" s="21">
        <f t="shared" si="36"/>
        <v>2269.38</v>
      </c>
      <c r="I611" s="21">
        <f t="shared" si="37"/>
        <v>2632.92</v>
      </c>
      <c r="J611" s="21">
        <f t="shared" si="38"/>
        <v>3227.91</v>
      </c>
      <c r="K611" s="29">
        <f t="shared" si="39"/>
        <v>4548.93</v>
      </c>
    </row>
    <row r="612" spans="1:11" s="18" customFormat="1" ht="14.25" customHeight="1">
      <c r="A612" s="28">
        <v>42608</v>
      </c>
      <c r="B612" s="19">
        <v>3</v>
      </c>
      <c r="C612" s="20">
        <v>991.09</v>
      </c>
      <c r="D612" s="20">
        <v>25.02</v>
      </c>
      <c r="E612" s="20">
        <v>0</v>
      </c>
      <c r="F612" s="20">
        <v>1018.76</v>
      </c>
      <c r="G612" s="20">
        <v>32.24</v>
      </c>
      <c r="H612" s="21">
        <f t="shared" si="36"/>
        <v>2242.5</v>
      </c>
      <c r="I612" s="21">
        <f t="shared" si="37"/>
        <v>2606.04</v>
      </c>
      <c r="J612" s="21">
        <f t="shared" si="38"/>
        <v>3201.0299999999997</v>
      </c>
      <c r="K612" s="29">
        <f t="shared" si="39"/>
        <v>4522.05</v>
      </c>
    </row>
    <row r="613" spans="1:11" s="18" customFormat="1" ht="14.25" customHeight="1">
      <c r="A613" s="28">
        <v>42608</v>
      </c>
      <c r="B613" s="19">
        <v>4</v>
      </c>
      <c r="C613" s="20">
        <v>989.51</v>
      </c>
      <c r="D613" s="20">
        <v>2.57</v>
      </c>
      <c r="E613" s="20">
        <v>0</v>
      </c>
      <c r="F613" s="20">
        <v>1017.18</v>
      </c>
      <c r="G613" s="20">
        <v>32.19</v>
      </c>
      <c r="H613" s="21">
        <f t="shared" si="36"/>
        <v>2240.87</v>
      </c>
      <c r="I613" s="21">
        <f t="shared" si="37"/>
        <v>2604.41</v>
      </c>
      <c r="J613" s="21">
        <f t="shared" si="38"/>
        <v>3199.3999999999996</v>
      </c>
      <c r="K613" s="29">
        <f t="shared" si="39"/>
        <v>4520.42</v>
      </c>
    </row>
    <row r="614" spans="1:11" s="18" customFormat="1" ht="14.25" customHeight="1">
      <c r="A614" s="28">
        <v>42608</v>
      </c>
      <c r="B614" s="19">
        <v>5</v>
      </c>
      <c r="C614" s="20">
        <v>994.15</v>
      </c>
      <c r="D614" s="20">
        <v>43</v>
      </c>
      <c r="E614" s="20">
        <v>0</v>
      </c>
      <c r="F614" s="20">
        <v>1021.82</v>
      </c>
      <c r="G614" s="20">
        <v>32.34</v>
      </c>
      <c r="H614" s="21">
        <f t="shared" si="36"/>
        <v>2245.66</v>
      </c>
      <c r="I614" s="21">
        <f t="shared" si="37"/>
        <v>2609.2</v>
      </c>
      <c r="J614" s="21">
        <f t="shared" si="38"/>
        <v>3204.1899999999996</v>
      </c>
      <c r="K614" s="29">
        <f t="shared" si="39"/>
        <v>4525.21</v>
      </c>
    </row>
    <row r="615" spans="1:11" s="18" customFormat="1" ht="14.25" customHeight="1">
      <c r="A615" s="28">
        <v>42608</v>
      </c>
      <c r="B615" s="19">
        <v>6</v>
      </c>
      <c r="C615" s="20">
        <v>1187.02</v>
      </c>
      <c r="D615" s="20">
        <v>191.29</v>
      </c>
      <c r="E615" s="20">
        <v>0</v>
      </c>
      <c r="F615" s="20">
        <v>1214.69</v>
      </c>
      <c r="G615" s="20">
        <v>38.44</v>
      </c>
      <c r="H615" s="21">
        <f t="shared" si="36"/>
        <v>2444.63</v>
      </c>
      <c r="I615" s="21">
        <f t="shared" si="37"/>
        <v>2808.17</v>
      </c>
      <c r="J615" s="21">
        <f t="shared" si="38"/>
        <v>3403.16</v>
      </c>
      <c r="K615" s="29">
        <f t="shared" si="39"/>
        <v>4724.18</v>
      </c>
    </row>
    <row r="616" spans="1:11" s="18" customFormat="1" ht="14.25" customHeight="1">
      <c r="A616" s="28">
        <v>42608</v>
      </c>
      <c r="B616" s="19">
        <v>7</v>
      </c>
      <c r="C616" s="20">
        <v>1414.72</v>
      </c>
      <c r="D616" s="20">
        <v>40.92</v>
      </c>
      <c r="E616" s="20">
        <v>0</v>
      </c>
      <c r="F616" s="20">
        <v>1442.39</v>
      </c>
      <c r="G616" s="20">
        <v>45.65</v>
      </c>
      <c r="H616" s="21">
        <f t="shared" si="36"/>
        <v>2679.54</v>
      </c>
      <c r="I616" s="21">
        <f t="shared" si="37"/>
        <v>3043.08</v>
      </c>
      <c r="J616" s="21">
        <f t="shared" si="38"/>
        <v>3638.0699999999997</v>
      </c>
      <c r="K616" s="29">
        <f t="shared" si="39"/>
        <v>4959.09</v>
      </c>
    </row>
    <row r="617" spans="1:11" s="18" customFormat="1" ht="14.25" customHeight="1">
      <c r="A617" s="28">
        <v>42608</v>
      </c>
      <c r="B617" s="19">
        <v>8</v>
      </c>
      <c r="C617" s="20">
        <v>1601.36</v>
      </c>
      <c r="D617" s="20">
        <v>129.75</v>
      </c>
      <c r="E617" s="20">
        <v>0</v>
      </c>
      <c r="F617" s="20">
        <v>1629.03</v>
      </c>
      <c r="G617" s="20">
        <v>51.56</v>
      </c>
      <c r="H617" s="21">
        <f t="shared" si="36"/>
        <v>2872.09</v>
      </c>
      <c r="I617" s="21">
        <f t="shared" si="37"/>
        <v>3235.63</v>
      </c>
      <c r="J617" s="21">
        <f t="shared" si="38"/>
        <v>3830.62</v>
      </c>
      <c r="K617" s="29">
        <f t="shared" si="39"/>
        <v>5151.64</v>
      </c>
    </row>
    <row r="618" spans="1:11" s="18" customFormat="1" ht="14.25" customHeight="1">
      <c r="A618" s="28">
        <v>42608</v>
      </c>
      <c r="B618" s="19">
        <v>9</v>
      </c>
      <c r="C618" s="20">
        <v>1694.71</v>
      </c>
      <c r="D618" s="20">
        <v>411.55</v>
      </c>
      <c r="E618" s="20">
        <v>0</v>
      </c>
      <c r="F618" s="20">
        <v>1722.38</v>
      </c>
      <c r="G618" s="20">
        <v>54.51</v>
      </c>
      <c r="H618" s="21">
        <f t="shared" si="36"/>
        <v>2968.3900000000003</v>
      </c>
      <c r="I618" s="21">
        <f t="shared" si="37"/>
        <v>3331.9300000000003</v>
      </c>
      <c r="J618" s="21">
        <f t="shared" si="38"/>
        <v>3926.92</v>
      </c>
      <c r="K618" s="29">
        <f t="shared" si="39"/>
        <v>5247.9400000000005</v>
      </c>
    </row>
    <row r="619" spans="1:11" s="18" customFormat="1" ht="14.25" customHeight="1">
      <c r="A619" s="28">
        <v>42608</v>
      </c>
      <c r="B619" s="19">
        <v>10</v>
      </c>
      <c r="C619" s="20">
        <v>1750.79</v>
      </c>
      <c r="D619" s="20">
        <v>1154.44</v>
      </c>
      <c r="E619" s="20">
        <v>0</v>
      </c>
      <c r="F619" s="20">
        <v>1778.46</v>
      </c>
      <c r="G619" s="20">
        <v>56.28</v>
      </c>
      <c r="H619" s="21">
        <f t="shared" si="36"/>
        <v>3026.24</v>
      </c>
      <c r="I619" s="21">
        <f t="shared" si="37"/>
        <v>3389.7799999999997</v>
      </c>
      <c r="J619" s="21">
        <f t="shared" si="38"/>
        <v>3984.7699999999995</v>
      </c>
      <c r="K619" s="29">
        <f t="shared" si="39"/>
        <v>5305.79</v>
      </c>
    </row>
    <row r="620" spans="1:11" s="18" customFormat="1" ht="14.25" customHeight="1">
      <c r="A620" s="28">
        <v>42608</v>
      </c>
      <c r="B620" s="19">
        <v>11</v>
      </c>
      <c r="C620" s="20">
        <v>1728.04</v>
      </c>
      <c r="D620" s="20">
        <v>381.72</v>
      </c>
      <c r="E620" s="20">
        <v>0</v>
      </c>
      <c r="F620" s="20">
        <v>1755.71</v>
      </c>
      <c r="G620" s="20">
        <v>55.56</v>
      </c>
      <c r="H620" s="21">
        <f t="shared" si="36"/>
        <v>3002.77</v>
      </c>
      <c r="I620" s="21">
        <f t="shared" si="37"/>
        <v>3366.31</v>
      </c>
      <c r="J620" s="21">
        <f t="shared" si="38"/>
        <v>3961.2999999999997</v>
      </c>
      <c r="K620" s="29">
        <f t="shared" si="39"/>
        <v>5282.32</v>
      </c>
    </row>
    <row r="621" spans="1:11" s="18" customFormat="1" ht="14.25" customHeight="1">
      <c r="A621" s="28">
        <v>42608</v>
      </c>
      <c r="B621" s="19">
        <v>12</v>
      </c>
      <c r="C621" s="20">
        <v>1739.86</v>
      </c>
      <c r="D621" s="20">
        <v>1.08</v>
      </c>
      <c r="E621" s="20">
        <v>0</v>
      </c>
      <c r="F621" s="20">
        <v>1767.53</v>
      </c>
      <c r="G621" s="20">
        <v>55.94</v>
      </c>
      <c r="H621" s="21">
        <f t="shared" si="36"/>
        <v>3014.9700000000003</v>
      </c>
      <c r="I621" s="21">
        <f t="shared" si="37"/>
        <v>3378.51</v>
      </c>
      <c r="J621" s="21">
        <f t="shared" si="38"/>
        <v>3973.5</v>
      </c>
      <c r="K621" s="29">
        <f t="shared" si="39"/>
        <v>5294.52</v>
      </c>
    </row>
    <row r="622" spans="1:11" s="18" customFormat="1" ht="14.25" customHeight="1">
      <c r="A622" s="28">
        <v>42608</v>
      </c>
      <c r="B622" s="19">
        <v>13</v>
      </c>
      <c r="C622" s="20">
        <v>1741.48</v>
      </c>
      <c r="D622" s="20">
        <v>15.38</v>
      </c>
      <c r="E622" s="20">
        <v>0</v>
      </c>
      <c r="F622" s="20">
        <v>1769.15</v>
      </c>
      <c r="G622" s="20">
        <v>55.99</v>
      </c>
      <c r="H622" s="21">
        <f t="shared" si="36"/>
        <v>3016.6400000000003</v>
      </c>
      <c r="I622" s="21">
        <f t="shared" si="37"/>
        <v>3380.1800000000003</v>
      </c>
      <c r="J622" s="21">
        <f t="shared" si="38"/>
        <v>3975.17</v>
      </c>
      <c r="K622" s="29">
        <f t="shared" si="39"/>
        <v>5296.1900000000005</v>
      </c>
    </row>
    <row r="623" spans="1:11" s="18" customFormat="1" ht="14.25" customHeight="1">
      <c r="A623" s="28">
        <v>42608</v>
      </c>
      <c r="B623" s="19">
        <v>14</v>
      </c>
      <c r="C623" s="20">
        <v>1752.25</v>
      </c>
      <c r="D623" s="20">
        <v>0</v>
      </c>
      <c r="E623" s="20">
        <v>99.6</v>
      </c>
      <c r="F623" s="20">
        <v>1779.92</v>
      </c>
      <c r="G623" s="20">
        <v>56.33</v>
      </c>
      <c r="H623" s="21">
        <f t="shared" si="36"/>
        <v>3027.75</v>
      </c>
      <c r="I623" s="21">
        <f t="shared" si="37"/>
        <v>3391.29</v>
      </c>
      <c r="J623" s="21">
        <f t="shared" si="38"/>
        <v>3986.2799999999997</v>
      </c>
      <c r="K623" s="29">
        <f t="shared" si="39"/>
        <v>5307.3</v>
      </c>
    </row>
    <row r="624" spans="1:11" s="18" customFormat="1" ht="14.25" customHeight="1">
      <c r="A624" s="28">
        <v>42608</v>
      </c>
      <c r="B624" s="19">
        <v>15</v>
      </c>
      <c r="C624" s="20">
        <v>1803.91</v>
      </c>
      <c r="D624" s="20">
        <v>0</v>
      </c>
      <c r="E624" s="20">
        <v>146.56</v>
      </c>
      <c r="F624" s="20">
        <v>1831.58</v>
      </c>
      <c r="G624" s="20">
        <v>57.97</v>
      </c>
      <c r="H624" s="21">
        <f t="shared" si="36"/>
        <v>3081.05</v>
      </c>
      <c r="I624" s="21">
        <f t="shared" si="37"/>
        <v>3444.59</v>
      </c>
      <c r="J624" s="21">
        <f t="shared" si="38"/>
        <v>4039.58</v>
      </c>
      <c r="K624" s="29">
        <f t="shared" si="39"/>
        <v>5360.6</v>
      </c>
    </row>
    <row r="625" spans="1:11" s="18" customFormat="1" ht="14.25" customHeight="1">
      <c r="A625" s="28">
        <v>42608</v>
      </c>
      <c r="B625" s="19">
        <v>16</v>
      </c>
      <c r="C625" s="20">
        <v>1767.64</v>
      </c>
      <c r="D625" s="20">
        <v>0</v>
      </c>
      <c r="E625" s="20">
        <v>171.36</v>
      </c>
      <c r="F625" s="20">
        <v>1795.31</v>
      </c>
      <c r="G625" s="20">
        <v>56.82</v>
      </c>
      <c r="H625" s="21">
        <f t="shared" si="36"/>
        <v>3043.63</v>
      </c>
      <c r="I625" s="21">
        <f t="shared" si="37"/>
        <v>3407.17</v>
      </c>
      <c r="J625" s="21">
        <f t="shared" si="38"/>
        <v>4002.16</v>
      </c>
      <c r="K625" s="29">
        <f t="shared" si="39"/>
        <v>5323.18</v>
      </c>
    </row>
    <row r="626" spans="1:11" s="18" customFormat="1" ht="14.25" customHeight="1">
      <c r="A626" s="28">
        <v>42608</v>
      </c>
      <c r="B626" s="19">
        <v>17</v>
      </c>
      <c r="C626" s="20">
        <v>1849.79</v>
      </c>
      <c r="D626" s="20">
        <v>0</v>
      </c>
      <c r="E626" s="20">
        <v>246.97</v>
      </c>
      <c r="F626" s="20">
        <v>1877.46</v>
      </c>
      <c r="G626" s="20">
        <v>59.42</v>
      </c>
      <c r="H626" s="21">
        <f t="shared" si="36"/>
        <v>3128.38</v>
      </c>
      <c r="I626" s="21">
        <f t="shared" si="37"/>
        <v>3491.92</v>
      </c>
      <c r="J626" s="21">
        <f t="shared" si="38"/>
        <v>4086.91</v>
      </c>
      <c r="K626" s="29">
        <f t="shared" si="39"/>
        <v>5407.93</v>
      </c>
    </row>
    <row r="627" spans="1:11" s="18" customFormat="1" ht="14.25" customHeight="1">
      <c r="A627" s="28">
        <v>42608</v>
      </c>
      <c r="B627" s="19">
        <v>18</v>
      </c>
      <c r="C627" s="20">
        <v>1705.94</v>
      </c>
      <c r="D627" s="20">
        <v>0</v>
      </c>
      <c r="E627" s="20">
        <v>155.2</v>
      </c>
      <c r="F627" s="20">
        <v>1733.61</v>
      </c>
      <c r="G627" s="20">
        <v>54.87</v>
      </c>
      <c r="H627" s="21">
        <f t="shared" si="36"/>
        <v>2979.9799999999996</v>
      </c>
      <c r="I627" s="21">
        <f t="shared" si="37"/>
        <v>3343.5199999999995</v>
      </c>
      <c r="J627" s="21">
        <f t="shared" si="38"/>
        <v>3938.5099999999993</v>
      </c>
      <c r="K627" s="29">
        <f t="shared" si="39"/>
        <v>5259.53</v>
      </c>
    </row>
    <row r="628" spans="1:11" s="18" customFormat="1" ht="14.25" customHeight="1">
      <c r="A628" s="28">
        <v>42608</v>
      </c>
      <c r="B628" s="19">
        <v>19</v>
      </c>
      <c r="C628" s="20">
        <v>1657.37</v>
      </c>
      <c r="D628" s="20">
        <v>20.42</v>
      </c>
      <c r="E628" s="20">
        <v>0</v>
      </c>
      <c r="F628" s="20">
        <v>1685.04</v>
      </c>
      <c r="G628" s="20">
        <v>53.33</v>
      </c>
      <c r="H628" s="21">
        <f t="shared" si="36"/>
        <v>2929.87</v>
      </c>
      <c r="I628" s="21">
        <f t="shared" si="37"/>
        <v>3293.41</v>
      </c>
      <c r="J628" s="21">
        <f t="shared" si="38"/>
        <v>3888.3999999999996</v>
      </c>
      <c r="K628" s="29">
        <f t="shared" si="39"/>
        <v>5209.42</v>
      </c>
    </row>
    <row r="629" spans="1:11" s="18" customFormat="1" ht="14.25" customHeight="1">
      <c r="A629" s="28">
        <v>42608</v>
      </c>
      <c r="B629" s="19">
        <v>20</v>
      </c>
      <c r="C629" s="20">
        <v>1765.65</v>
      </c>
      <c r="D629" s="20">
        <v>0</v>
      </c>
      <c r="E629" s="20">
        <v>155.75</v>
      </c>
      <c r="F629" s="20">
        <v>1793.32</v>
      </c>
      <c r="G629" s="20">
        <v>56.75</v>
      </c>
      <c r="H629" s="21">
        <f t="shared" si="36"/>
        <v>3041.5699999999997</v>
      </c>
      <c r="I629" s="21">
        <f t="shared" si="37"/>
        <v>3405.1099999999997</v>
      </c>
      <c r="J629" s="21">
        <f t="shared" si="38"/>
        <v>4000.0999999999995</v>
      </c>
      <c r="K629" s="29">
        <f t="shared" si="39"/>
        <v>5321.12</v>
      </c>
    </row>
    <row r="630" spans="1:11" s="18" customFormat="1" ht="14.25" customHeight="1">
      <c r="A630" s="28">
        <v>42608</v>
      </c>
      <c r="B630" s="19">
        <v>21</v>
      </c>
      <c r="C630" s="20">
        <v>2159.76</v>
      </c>
      <c r="D630" s="20">
        <v>0</v>
      </c>
      <c r="E630" s="20">
        <v>629.64</v>
      </c>
      <c r="F630" s="20">
        <v>2187.43</v>
      </c>
      <c r="G630" s="20">
        <v>69.23</v>
      </c>
      <c r="H630" s="21">
        <f t="shared" si="36"/>
        <v>3448.16</v>
      </c>
      <c r="I630" s="21">
        <f t="shared" si="37"/>
        <v>3811.7</v>
      </c>
      <c r="J630" s="21">
        <f t="shared" si="38"/>
        <v>4406.69</v>
      </c>
      <c r="K630" s="29">
        <f t="shared" si="39"/>
        <v>5727.71</v>
      </c>
    </row>
    <row r="631" spans="1:11" s="18" customFormat="1" ht="14.25" customHeight="1">
      <c r="A631" s="28">
        <v>42608</v>
      </c>
      <c r="B631" s="19">
        <v>22</v>
      </c>
      <c r="C631" s="20">
        <v>1637.09</v>
      </c>
      <c r="D631" s="20">
        <v>0</v>
      </c>
      <c r="E631" s="20">
        <v>417.92</v>
      </c>
      <c r="F631" s="20">
        <v>1664.76</v>
      </c>
      <c r="G631" s="20">
        <v>52.69</v>
      </c>
      <c r="H631" s="21">
        <f t="shared" si="36"/>
        <v>2908.95</v>
      </c>
      <c r="I631" s="21">
        <f t="shared" si="37"/>
        <v>3272.49</v>
      </c>
      <c r="J631" s="21">
        <f t="shared" si="38"/>
        <v>3867.4799999999996</v>
      </c>
      <c r="K631" s="29">
        <f t="shared" si="39"/>
        <v>5188.5</v>
      </c>
    </row>
    <row r="632" spans="1:11" s="18" customFormat="1" ht="14.25" customHeight="1">
      <c r="A632" s="28">
        <v>42608</v>
      </c>
      <c r="B632" s="19">
        <v>23</v>
      </c>
      <c r="C632" s="20">
        <v>1467.83</v>
      </c>
      <c r="D632" s="20">
        <v>0</v>
      </c>
      <c r="E632" s="20">
        <v>490.02</v>
      </c>
      <c r="F632" s="20">
        <v>1495.5</v>
      </c>
      <c r="G632" s="20">
        <v>47.33</v>
      </c>
      <c r="H632" s="21">
        <f t="shared" si="36"/>
        <v>2734.33</v>
      </c>
      <c r="I632" s="21">
        <f t="shared" si="37"/>
        <v>3097.87</v>
      </c>
      <c r="J632" s="21">
        <f t="shared" si="38"/>
        <v>3692.8599999999997</v>
      </c>
      <c r="K632" s="29">
        <f t="shared" si="39"/>
        <v>5013.88</v>
      </c>
    </row>
    <row r="633" spans="1:11" s="18" customFormat="1" ht="14.25" customHeight="1">
      <c r="A633" s="28">
        <v>42609</v>
      </c>
      <c r="B633" s="19">
        <v>0</v>
      </c>
      <c r="C633" s="20">
        <v>1275.17</v>
      </c>
      <c r="D633" s="20">
        <v>0</v>
      </c>
      <c r="E633" s="20">
        <v>187.71</v>
      </c>
      <c r="F633" s="20">
        <v>1302.84</v>
      </c>
      <c r="G633" s="20">
        <v>41.23</v>
      </c>
      <c r="H633" s="21">
        <f t="shared" si="36"/>
        <v>2535.5699999999997</v>
      </c>
      <c r="I633" s="21">
        <f t="shared" si="37"/>
        <v>2899.1099999999997</v>
      </c>
      <c r="J633" s="21">
        <f t="shared" si="38"/>
        <v>3494.0999999999995</v>
      </c>
      <c r="K633" s="29">
        <f t="shared" si="39"/>
        <v>4815.12</v>
      </c>
    </row>
    <row r="634" spans="1:11" s="18" customFormat="1" ht="14.25" customHeight="1">
      <c r="A634" s="28">
        <v>42609</v>
      </c>
      <c r="B634" s="19">
        <v>1</v>
      </c>
      <c r="C634" s="20">
        <v>1080.17</v>
      </c>
      <c r="D634" s="20">
        <v>0</v>
      </c>
      <c r="E634" s="20">
        <v>216.08</v>
      </c>
      <c r="F634" s="20">
        <v>1107.84</v>
      </c>
      <c r="G634" s="20">
        <v>35.06</v>
      </c>
      <c r="H634" s="21">
        <f t="shared" si="36"/>
        <v>2334.3999999999996</v>
      </c>
      <c r="I634" s="21">
        <f t="shared" si="37"/>
        <v>2697.9399999999996</v>
      </c>
      <c r="J634" s="21">
        <f t="shared" si="38"/>
        <v>3292.9299999999994</v>
      </c>
      <c r="K634" s="29">
        <f t="shared" si="39"/>
        <v>4613.95</v>
      </c>
    </row>
    <row r="635" spans="1:11" s="18" customFormat="1" ht="14.25" customHeight="1">
      <c r="A635" s="28">
        <v>42609</v>
      </c>
      <c r="B635" s="19">
        <v>2</v>
      </c>
      <c r="C635" s="20">
        <v>991.62</v>
      </c>
      <c r="D635" s="20">
        <v>0</v>
      </c>
      <c r="E635" s="20">
        <v>194.69</v>
      </c>
      <c r="F635" s="20">
        <v>1019.29</v>
      </c>
      <c r="G635" s="20">
        <v>32.26</v>
      </c>
      <c r="H635" s="21">
        <f t="shared" si="36"/>
        <v>2243.05</v>
      </c>
      <c r="I635" s="21">
        <f t="shared" si="37"/>
        <v>2606.59</v>
      </c>
      <c r="J635" s="21">
        <f t="shared" si="38"/>
        <v>3201.58</v>
      </c>
      <c r="K635" s="29">
        <f t="shared" si="39"/>
        <v>4522.6</v>
      </c>
    </row>
    <row r="636" spans="1:11" s="18" customFormat="1" ht="14.25" customHeight="1">
      <c r="A636" s="28">
        <v>42609</v>
      </c>
      <c r="B636" s="19">
        <v>3</v>
      </c>
      <c r="C636" s="20">
        <v>940.91</v>
      </c>
      <c r="D636" s="20">
        <v>0</v>
      </c>
      <c r="E636" s="20">
        <v>131.58</v>
      </c>
      <c r="F636" s="20">
        <v>968.58</v>
      </c>
      <c r="G636" s="20">
        <v>30.65</v>
      </c>
      <c r="H636" s="21">
        <f t="shared" si="36"/>
        <v>2190.73</v>
      </c>
      <c r="I636" s="21">
        <f t="shared" si="37"/>
        <v>2554.27</v>
      </c>
      <c r="J636" s="21">
        <f t="shared" si="38"/>
        <v>3149.2599999999998</v>
      </c>
      <c r="K636" s="29">
        <f t="shared" si="39"/>
        <v>4470.280000000001</v>
      </c>
    </row>
    <row r="637" spans="1:11" s="18" customFormat="1" ht="14.25" customHeight="1">
      <c r="A637" s="28">
        <v>42609</v>
      </c>
      <c r="B637" s="19">
        <v>4</v>
      </c>
      <c r="C637" s="20">
        <v>902.2</v>
      </c>
      <c r="D637" s="20">
        <v>0</v>
      </c>
      <c r="E637" s="20">
        <v>20.29</v>
      </c>
      <c r="F637" s="20">
        <v>929.87</v>
      </c>
      <c r="G637" s="20">
        <v>29.43</v>
      </c>
      <c r="H637" s="21">
        <f t="shared" si="36"/>
        <v>2150.8</v>
      </c>
      <c r="I637" s="21">
        <f t="shared" si="37"/>
        <v>2514.34</v>
      </c>
      <c r="J637" s="21">
        <f t="shared" si="38"/>
        <v>3109.33</v>
      </c>
      <c r="K637" s="29">
        <f t="shared" si="39"/>
        <v>4430.35</v>
      </c>
    </row>
    <row r="638" spans="1:11" s="18" customFormat="1" ht="14.25" customHeight="1">
      <c r="A638" s="28">
        <v>42609</v>
      </c>
      <c r="B638" s="19">
        <v>5</v>
      </c>
      <c r="C638" s="20">
        <v>892.21</v>
      </c>
      <c r="D638" s="20">
        <v>6.65</v>
      </c>
      <c r="E638" s="20">
        <v>0</v>
      </c>
      <c r="F638" s="20">
        <v>919.88</v>
      </c>
      <c r="G638" s="20">
        <v>29.11</v>
      </c>
      <c r="H638" s="21">
        <f t="shared" si="36"/>
        <v>2140.49</v>
      </c>
      <c r="I638" s="21">
        <f t="shared" si="37"/>
        <v>2504.0299999999997</v>
      </c>
      <c r="J638" s="21">
        <f t="shared" si="38"/>
        <v>3099.0199999999995</v>
      </c>
      <c r="K638" s="29">
        <f t="shared" si="39"/>
        <v>4420.04</v>
      </c>
    </row>
    <row r="639" spans="1:11" s="18" customFormat="1" ht="14.25" customHeight="1">
      <c r="A639" s="28">
        <v>42609</v>
      </c>
      <c r="B639" s="19">
        <v>6</v>
      </c>
      <c r="C639" s="20">
        <v>991.69</v>
      </c>
      <c r="D639" s="20">
        <v>0</v>
      </c>
      <c r="E639" s="20">
        <v>41.23</v>
      </c>
      <c r="F639" s="20">
        <v>1019.36</v>
      </c>
      <c r="G639" s="20">
        <v>32.26</v>
      </c>
      <c r="H639" s="21">
        <f t="shared" si="36"/>
        <v>2243.12</v>
      </c>
      <c r="I639" s="21">
        <f t="shared" si="37"/>
        <v>2606.66</v>
      </c>
      <c r="J639" s="21">
        <f t="shared" si="38"/>
        <v>3201.6499999999996</v>
      </c>
      <c r="K639" s="29">
        <f t="shared" si="39"/>
        <v>4522.67</v>
      </c>
    </row>
    <row r="640" spans="1:11" s="18" customFormat="1" ht="14.25" customHeight="1">
      <c r="A640" s="28">
        <v>42609</v>
      </c>
      <c r="B640" s="19">
        <v>7</v>
      </c>
      <c r="C640" s="20">
        <v>991.8</v>
      </c>
      <c r="D640" s="20">
        <v>168.49</v>
      </c>
      <c r="E640" s="20">
        <v>0</v>
      </c>
      <c r="F640" s="20">
        <v>1019.47</v>
      </c>
      <c r="G640" s="20">
        <v>32.26</v>
      </c>
      <c r="H640" s="21">
        <f t="shared" si="36"/>
        <v>2243.23</v>
      </c>
      <c r="I640" s="21">
        <f t="shared" si="37"/>
        <v>2606.77</v>
      </c>
      <c r="J640" s="21">
        <f t="shared" si="38"/>
        <v>3201.7599999999998</v>
      </c>
      <c r="K640" s="29">
        <f t="shared" si="39"/>
        <v>4522.780000000001</v>
      </c>
    </row>
    <row r="641" spans="1:11" s="18" customFormat="1" ht="14.25" customHeight="1">
      <c r="A641" s="28">
        <v>42609</v>
      </c>
      <c r="B641" s="19">
        <v>8</v>
      </c>
      <c r="C641" s="20">
        <v>1431.56</v>
      </c>
      <c r="D641" s="20">
        <v>0</v>
      </c>
      <c r="E641" s="20">
        <v>110.76</v>
      </c>
      <c r="F641" s="20">
        <v>1459.23</v>
      </c>
      <c r="G641" s="20">
        <v>46.18</v>
      </c>
      <c r="H641" s="21">
        <f t="shared" si="36"/>
        <v>2696.91</v>
      </c>
      <c r="I641" s="21">
        <f t="shared" si="37"/>
        <v>3060.45</v>
      </c>
      <c r="J641" s="21">
        <f t="shared" si="38"/>
        <v>3655.4399999999996</v>
      </c>
      <c r="K641" s="29">
        <f t="shared" si="39"/>
        <v>4976.46</v>
      </c>
    </row>
    <row r="642" spans="1:11" s="18" customFormat="1" ht="14.25" customHeight="1">
      <c r="A642" s="28">
        <v>42609</v>
      </c>
      <c r="B642" s="19">
        <v>9</v>
      </c>
      <c r="C642" s="20">
        <v>1581.73</v>
      </c>
      <c r="D642" s="20">
        <v>0</v>
      </c>
      <c r="E642" s="20">
        <v>96.07</v>
      </c>
      <c r="F642" s="20">
        <v>1609.4</v>
      </c>
      <c r="G642" s="20">
        <v>50.93</v>
      </c>
      <c r="H642" s="21">
        <f t="shared" si="36"/>
        <v>2851.83</v>
      </c>
      <c r="I642" s="21">
        <f t="shared" si="37"/>
        <v>3215.37</v>
      </c>
      <c r="J642" s="21">
        <f t="shared" si="38"/>
        <v>3810.3599999999997</v>
      </c>
      <c r="K642" s="29">
        <f t="shared" si="39"/>
        <v>5131.38</v>
      </c>
    </row>
    <row r="643" spans="1:11" s="18" customFormat="1" ht="14.25" customHeight="1">
      <c r="A643" s="28">
        <v>42609</v>
      </c>
      <c r="B643" s="19">
        <v>10</v>
      </c>
      <c r="C643" s="20">
        <v>1604.32</v>
      </c>
      <c r="D643" s="20">
        <v>0</v>
      </c>
      <c r="E643" s="20">
        <v>95.45</v>
      </c>
      <c r="F643" s="20">
        <v>1631.99</v>
      </c>
      <c r="G643" s="20">
        <v>51.65</v>
      </c>
      <c r="H643" s="21">
        <f t="shared" si="36"/>
        <v>2875.1400000000003</v>
      </c>
      <c r="I643" s="21">
        <f t="shared" si="37"/>
        <v>3238.6800000000003</v>
      </c>
      <c r="J643" s="21">
        <f t="shared" si="38"/>
        <v>3833.67</v>
      </c>
      <c r="K643" s="29">
        <f t="shared" si="39"/>
        <v>5154.6900000000005</v>
      </c>
    </row>
    <row r="644" spans="1:11" s="18" customFormat="1" ht="14.25" customHeight="1">
      <c r="A644" s="28">
        <v>42609</v>
      </c>
      <c r="B644" s="19">
        <v>11</v>
      </c>
      <c r="C644" s="20">
        <v>1603.52</v>
      </c>
      <c r="D644" s="20">
        <v>0</v>
      </c>
      <c r="E644" s="20">
        <v>77.18</v>
      </c>
      <c r="F644" s="20">
        <v>1631.19</v>
      </c>
      <c r="G644" s="20">
        <v>51.62</v>
      </c>
      <c r="H644" s="21">
        <f t="shared" si="36"/>
        <v>2874.31</v>
      </c>
      <c r="I644" s="21">
        <f t="shared" si="37"/>
        <v>3237.85</v>
      </c>
      <c r="J644" s="21">
        <f t="shared" si="38"/>
        <v>3832.8399999999997</v>
      </c>
      <c r="K644" s="29">
        <f t="shared" si="39"/>
        <v>5153.860000000001</v>
      </c>
    </row>
    <row r="645" spans="1:11" s="18" customFormat="1" ht="14.25" customHeight="1">
      <c r="A645" s="28">
        <v>42609</v>
      </c>
      <c r="B645" s="19">
        <v>12</v>
      </c>
      <c r="C645" s="20">
        <v>1608.1</v>
      </c>
      <c r="D645" s="20">
        <v>0</v>
      </c>
      <c r="E645" s="20">
        <v>104.59</v>
      </c>
      <c r="F645" s="20">
        <v>1635.77</v>
      </c>
      <c r="G645" s="20">
        <v>51.77</v>
      </c>
      <c r="H645" s="21">
        <f t="shared" si="36"/>
        <v>2879.04</v>
      </c>
      <c r="I645" s="21">
        <f t="shared" si="37"/>
        <v>3242.58</v>
      </c>
      <c r="J645" s="21">
        <f t="shared" si="38"/>
        <v>3837.5699999999997</v>
      </c>
      <c r="K645" s="29">
        <f t="shared" si="39"/>
        <v>5158.59</v>
      </c>
    </row>
    <row r="646" spans="1:11" s="18" customFormat="1" ht="14.25" customHeight="1">
      <c r="A646" s="28">
        <v>42609</v>
      </c>
      <c r="B646" s="19">
        <v>13</v>
      </c>
      <c r="C646" s="20">
        <v>1602.51</v>
      </c>
      <c r="D646" s="20">
        <v>0</v>
      </c>
      <c r="E646" s="20">
        <v>121.85</v>
      </c>
      <c r="F646" s="20">
        <v>1630.18</v>
      </c>
      <c r="G646" s="20">
        <v>51.59</v>
      </c>
      <c r="H646" s="21">
        <f t="shared" si="36"/>
        <v>2873.27</v>
      </c>
      <c r="I646" s="21">
        <f t="shared" si="37"/>
        <v>3236.81</v>
      </c>
      <c r="J646" s="21">
        <f t="shared" si="38"/>
        <v>3831.7999999999997</v>
      </c>
      <c r="K646" s="29">
        <f t="shared" si="39"/>
        <v>5152.82</v>
      </c>
    </row>
    <row r="647" spans="1:11" s="18" customFormat="1" ht="14.25" customHeight="1">
      <c r="A647" s="28">
        <v>42609</v>
      </c>
      <c r="B647" s="19">
        <v>14</v>
      </c>
      <c r="C647" s="20">
        <v>1603.69</v>
      </c>
      <c r="D647" s="20">
        <v>0</v>
      </c>
      <c r="E647" s="20">
        <v>99</v>
      </c>
      <c r="F647" s="20">
        <v>1631.36</v>
      </c>
      <c r="G647" s="20">
        <v>51.63</v>
      </c>
      <c r="H647" s="21">
        <f t="shared" si="36"/>
        <v>2874.49</v>
      </c>
      <c r="I647" s="21">
        <f t="shared" si="37"/>
        <v>3238.0299999999997</v>
      </c>
      <c r="J647" s="21">
        <f t="shared" si="38"/>
        <v>3833.0199999999995</v>
      </c>
      <c r="K647" s="29">
        <f t="shared" si="39"/>
        <v>5154.04</v>
      </c>
    </row>
    <row r="648" spans="1:11" s="18" customFormat="1" ht="14.25" customHeight="1">
      <c r="A648" s="28">
        <v>42609</v>
      </c>
      <c r="B648" s="19">
        <v>15</v>
      </c>
      <c r="C648" s="20">
        <v>1608.51</v>
      </c>
      <c r="D648" s="20">
        <v>0</v>
      </c>
      <c r="E648" s="20">
        <v>103.01</v>
      </c>
      <c r="F648" s="20">
        <v>1636.18</v>
      </c>
      <c r="G648" s="20">
        <v>51.78</v>
      </c>
      <c r="H648" s="21">
        <f t="shared" si="36"/>
        <v>2879.46</v>
      </c>
      <c r="I648" s="21">
        <f t="shared" si="37"/>
        <v>3243</v>
      </c>
      <c r="J648" s="21">
        <f t="shared" si="38"/>
        <v>3837.99</v>
      </c>
      <c r="K648" s="29">
        <f t="shared" si="39"/>
        <v>5159.01</v>
      </c>
    </row>
    <row r="649" spans="1:11" s="18" customFormat="1" ht="14.25" customHeight="1">
      <c r="A649" s="28">
        <v>42609</v>
      </c>
      <c r="B649" s="19">
        <v>16</v>
      </c>
      <c r="C649" s="20">
        <v>1612.41</v>
      </c>
      <c r="D649" s="20">
        <v>0</v>
      </c>
      <c r="E649" s="20">
        <v>203.52</v>
      </c>
      <c r="F649" s="20">
        <v>1640.08</v>
      </c>
      <c r="G649" s="20">
        <v>51.91</v>
      </c>
      <c r="H649" s="21">
        <f t="shared" si="36"/>
        <v>2883.49</v>
      </c>
      <c r="I649" s="21">
        <f t="shared" si="37"/>
        <v>3247.0299999999997</v>
      </c>
      <c r="J649" s="21">
        <f t="shared" si="38"/>
        <v>3842.0199999999995</v>
      </c>
      <c r="K649" s="29">
        <f t="shared" si="39"/>
        <v>5163.04</v>
      </c>
    </row>
    <row r="650" spans="1:11" s="18" customFormat="1" ht="14.25" customHeight="1">
      <c r="A650" s="28">
        <v>42609</v>
      </c>
      <c r="B650" s="19">
        <v>17</v>
      </c>
      <c r="C650" s="20">
        <v>1610.04</v>
      </c>
      <c r="D650" s="20">
        <v>0</v>
      </c>
      <c r="E650" s="20">
        <v>199.49</v>
      </c>
      <c r="F650" s="20">
        <v>1637.71</v>
      </c>
      <c r="G650" s="20">
        <v>51.83</v>
      </c>
      <c r="H650" s="21">
        <f aca="true" t="shared" si="40" ref="H650:H713">SUM(F650:G650,$M$3)</f>
        <v>2881.04</v>
      </c>
      <c r="I650" s="21">
        <f aca="true" t="shared" si="41" ref="I650:I713">SUM(F650:G650,$N$3)</f>
        <v>3244.58</v>
      </c>
      <c r="J650" s="21">
        <f aca="true" t="shared" si="42" ref="J650:J713">SUM(F650:G650,$O$3)</f>
        <v>3839.5699999999997</v>
      </c>
      <c r="K650" s="29">
        <f aca="true" t="shared" si="43" ref="K650:K713">SUM(F650:G650,$P$3)</f>
        <v>5160.59</v>
      </c>
    </row>
    <row r="651" spans="1:11" s="18" customFormat="1" ht="14.25" customHeight="1">
      <c r="A651" s="28">
        <v>42609</v>
      </c>
      <c r="B651" s="19">
        <v>18</v>
      </c>
      <c r="C651" s="20">
        <v>1605.73</v>
      </c>
      <c r="D651" s="20">
        <v>0</v>
      </c>
      <c r="E651" s="20">
        <v>130.61</v>
      </c>
      <c r="F651" s="20">
        <v>1633.4</v>
      </c>
      <c r="G651" s="20">
        <v>51.69</v>
      </c>
      <c r="H651" s="21">
        <f t="shared" si="40"/>
        <v>2876.59</v>
      </c>
      <c r="I651" s="21">
        <f t="shared" si="41"/>
        <v>3240.13</v>
      </c>
      <c r="J651" s="21">
        <f t="shared" si="42"/>
        <v>3835.12</v>
      </c>
      <c r="K651" s="29">
        <f t="shared" si="43"/>
        <v>5156.14</v>
      </c>
    </row>
    <row r="652" spans="1:11" s="18" customFormat="1" ht="14.25" customHeight="1">
      <c r="A652" s="28">
        <v>42609</v>
      </c>
      <c r="B652" s="19">
        <v>19</v>
      </c>
      <c r="C652" s="20">
        <v>1597.16</v>
      </c>
      <c r="D652" s="20">
        <v>0</v>
      </c>
      <c r="E652" s="20">
        <v>103.47</v>
      </c>
      <c r="F652" s="20">
        <v>1624.83</v>
      </c>
      <c r="G652" s="20">
        <v>51.42</v>
      </c>
      <c r="H652" s="21">
        <f t="shared" si="40"/>
        <v>2867.75</v>
      </c>
      <c r="I652" s="21">
        <f t="shared" si="41"/>
        <v>3231.29</v>
      </c>
      <c r="J652" s="21">
        <f t="shared" si="42"/>
        <v>3826.2799999999997</v>
      </c>
      <c r="K652" s="29">
        <f t="shared" si="43"/>
        <v>5147.3</v>
      </c>
    </row>
    <row r="653" spans="1:11" s="18" customFormat="1" ht="14.25" customHeight="1">
      <c r="A653" s="28">
        <v>42609</v>
      </c>
      <c r="B653" s="19">
        <v>20</v>
      </c>
      <c r="C653" s="20">
        <v>1622.26</v>
      </c>
      <c r="D653" s="20">
        <v>0</v>
      </c>
      <c r="E653" s="20">
        <v>164.3</v>
      </c>
      <c r="F653" s="20">
        <v>1649.93</v>
      </c>
      <c r="G653" s="20">
        <v>52.22</v>
      </c>
      <c r="H653" s="21">
        <f t="shared" si="40"/>
        <v>2893.65</v>
      </c>
      <c r="I653" s="21">
        <f t="shared" si="41"/>
        <v>3257.19</v>
      </c>
      <c r="J653" s="21">
        <f t="shared" si="42"/>
        <v>3852.18</v>
      </c>
      <c r="K653" s="29">
        <f t="shared" si="43"/>
        <v>5173.200000000001</v>
      </c>
    </row>
    <row r="654" spans="1:11" s="18" customFormat="1" ht="14.25" customHeight="1">
      <c r="A654" s="28">
        <v>42609</v>
      </c>
      <c r="B654" s="19">
        <v>21</v>
      </c>
      <c r="C654" s="20">
        <v>1616.44</v>
      </c>
      <c r="D654" s="20">
        <v>0</v>
      </c>
      <c r="E654" s="20">
        <v>223.2</v>
      </c>
      <c r="F654" s="20">
        <v>1644.11</v>
      </c>
      <c r="G654" s="20">
        <v>52.03</v>
      </c>
      <c r="H654" s="21">
        <f t="shared" si="40"/>
        <v>2887.64</v>
      </c>
      <c r="I654" s="21">
        <f t="shared" si="41"/>
        <v>3251.18</v>
      </c>
      <c r="J654" s="21">
        <f t="shared" si="42"/>
        <v>3846.1699999999996</v>
      </c>
      <c r="K654" s="29">
        <f t="shared" si="43"/>
        <v>5167.1900000000005</v>
      </c>
    </row>
    <row r="655" spans="1:11" s="18" customFormat="1" ht="14.25" customHeight="1">
      <c r="A655" s="28">
        <v>42609</v>
      </c>
      <c r="B655" s="19">
        <v>22</v>
      </c>
      <c r="C655" s="20">
        <v>1597.27</v>
      </c>
      <c r="D655" s="20">
        <v>0</v>
      </c>
      <c r="E655" s="20">
        <v>405.32</v>
      </c>
      <c r="F655" s="20">
        <v>1624.94</v>
      </c>
      <c r="G655" s="20">
        <v>51.43</v>
      </c>
      <c r="H655" s="21">
        <f t="shared" si="40"/>
        <v>2867.87</v>
      </c>
      <c r="I655" s="21">
        <f t="shared" si="41"/>
        <v>3231.41</v>
      </c>
      <c r="J655" s="21">
        <f t="shared" si="42"/>
        <v>3826.3999999999996</v>
      </c>
      <c r="K655" s="29">
        <f t="shared" si="43"/>
        <v>5147.42</v>
      </c>
    </row>
    <row r="656" spans="1:11" s="18" customFormat="1" ht="14.25" customHeight="1">
      <c r="A656" s="28">
        <v>42609</v>
      </c>
      <c r="B656" s="19">
        <v>23</v>
      </c>
      <c r="C656" s="20">
        <v>1443.75</v>
      </c>
      <c r="D656" s="20">
        <v>0</v>
      </c>
      <c r="E656" s="20">
        <v>468.69</v>
      </c>
      <c r="F656" s="20">
        <v>1471.42</v>
      </c>
      <c r="G656" s="20">
        <v>46.57</v>
      </c>
      <c r="H656" s="21">
        <f t="shared" si="40"/>
        <v>2709.49</v>
      </c>
      <c r="I656" s="21">
        <f t="shared" si="41"/>
        <v>3073.0299999999997</v>
      </c>
      <c r="J656" s="21">
        <f t="shared" si="42"/>
        <v>3668.0199999999995</v>
      </c>
      <c r="K656" s="29">
        <f t="shared" si="43"/>
        <v>4989.04</v>
      </c>
    </row>
    <row r="657" spans="1:11" s="18" customFormat="1" ht="14.25" customHeight="1">
      <c r="A657" s="28">
        <v>42610</v>
      </c>
      <c r="B657" s="19">
        <v>0</v>
      </c>
      <c r="C657" s="20">
        <v>1388.32</v>
      </c>
      <c r="D657" s="20">
        <v>0</v>
      </c>
      <c r="E657" s="20">
        <v>328.33</v>
      </c>
      <c r="F657" s="20">
        <v>1415.99</v>
      </c>
      <c r="G657" s="20">
        <v>44.81</v>
      </c>
      <c r="H657" s="21">
        <f t="shared" si="40"/>
        <v>2652.3</v>
      </c>
      <c r="I657" s="21">
        <f t="shared" si="41"/>
        <v>3015.84</v>
      </c>
      <c r="J657" s="21">
        <f t="shared" si="42"/>
        <v>3610.83</v>
      </c>
      <c r="K657" s="29">
        <f t="shared" si="43"/>
        <v>4931.85</v>
      </c>
    </row>
    <row r="658" spans="1:11" s="18" customFormat="1" ht="14.25" customHeight="1">
      <c r="A658" s="28">
        <v>42610</v>
      </c>
      <c r="B658" s="19">
        <v>1</v>
      </c>
      <c r="C658" s="20">
        <v>1139.4</v>
      </c>
      <c r="D658" s="20">
        <v>0</v>
      </c>
      <c r="E658" s="20">
        <v>320.08</v>
      </c>
      <c r="F658" s="20">
        <v>1167.07</v>
      </c>
      <c r="G658" s="20">
        <v>36.94</v>
      </c>
      <c r="H658" s="21">
        <f t="shared" si="40"/>
        <v>2395.51</v>
      </c>
      <c r="I658" s="21">
        <f t="shared" si="41"/>
        <v>2759.05</v>
      </c>
      <c r="J658" s="21">
        <f t="shared" si="42"/>
        <v>3354.04</v>
      </c>
      <c r="K658" s="29">
        <f t="shared" si="43"/>
        <v>4675.06</v>
      </c>
    </row>
    <row r="659" spans="1:11" s="18" customFormat="1" ht="14.25" customHeight="1">
      <c r="A659" s="28">
        <v>42610</v>
      </c>
      <c r="B659" s="19">
        <v>2</v>
      </c>
      <c r="C659" s="20">
        <v>1022.48</v>
      </c>
      <c r="D659" s="20">
        <v>0</v>
      </c>
      <c r="E659" s="20">
        <v>174.41</v>
      </c>
      <c r="F659" s="20">
        <v>1050.15</v>
      </c>
      <c r="G659" s="20">
        <v>33.24</v>
      </c>
      <c r="H659" s="21">
        <f t="shared" si="40"/>
        <v>2274.8900000000003</v>
      </c>
      <c r="I659" s="21">
        <f t="shared" si="41"/>
        <v>2638.4300000000003</v>
      </c>
      <c r="J659" s="21">
        <f t="shared" si="42"/>
        <v>3233.42</v>
      </c>
      <c r="K659" s="29">
        <f t="shared" si="43"/>
        <v>4554.4400000000005</v>
      </c>
    </row>
    <row r="660" spans="1:11" s="18" customFormat="1" ht="14.25" customHeight="1">
      <c r="A660" s="28">
        <v>42610</v>
      </c>
      <c r="B660" s="19">
        <v>3</v>
      </c>
      <c r="C660" s="20">
        <v>1010.78</v>
      </c>
      <c r="D660" s="20">
        <v>0</v>
      </c>
      <c r="E660" s="20">
        <v>127.97</v>
      </c>
      <c r="F660" s="20">
        <v>1038.45</v>
      </c>
      <c r="G660" s="20">
        <v>32.86</v>
      </c>
      <c r="H660" s="21">
        <f t="shared" si="40"/>
        <v>2262.81</v>
      </c>
      <c r="I660" s="21">
        <f t="shared" si="41"/>
        <v>2626.35</v>
      </c>
      <c r="J660" s="21">
        <f t="shared" si="42"/>
        <v>3221.3399999999997</v>
      </c>
      <c r="K660" s="29">
        <f t="shared" si="43"/>
        <v>4542.360000000001</v>
      </c>
    </row>
    <row r="661" spans="1:11" s="18" customFormat="1" ht="14.25" customHeight="1">
      <c r="A661" s="28">
        <v>42610</v>
      </c>
      <c r="B661" s="19">
        <v>4</v>
      </c>
      <c r="C661" s="20">
        <v>962.05</v>
      </c>
      <c r="D661" s="20">
        <v>0</v>
      </c>
      <c r="E661" s="20">
        <v>162.82</v>
      </c>
      <c r="F661" s="20">
        <v>989.72</v>
      </c>
      <c r="G661" s="20">
        <v>31.32</v>
      </c>
      <c r="H661" s="21">
        <f t="shared" si="40"/>
        <v>2212.54</v>
      </c>
      <c r="I661" s="21">
        <f t="shared" si="41"/>
        <v>2576.08</v>
      </c>
      <c r="J661" s="21">
        <f t="shared" si="42"/>
        <v>3171.0699999999997</v>
      </c>
      <c r="K661" s="29">
        <f t="shared" si="43"/>
        <v>4492.09</v>
      </c>
    </row>
    <row r="662" spans="1:11" s="18" customFormat="1" ht="14.25" customHeight="1">
      <c r="A662" s="28">
        <v>42610</v>
      </c>
      <c r="B662" s="19">
        <v>5</v>
      </c>
      <c r="C662" s="20">
        <v>931.79</v>
      </c>
      <c r="D662" s="20">
        <v>0</v>
      </c>
      <c r="E662" s="20">
        <v>56.27</v>
      </c>
      <c r="F662" s="20">
        <v>959.46</v>
      </c>
      <c r="G662" s="20">
        <v>30.36</v>
      </c>
      <c r="H662" s="21">
        <f t="shared" si="40"/>
        <v>2181.32</v>
      </c>
      <c r="I662" s="21">
        <f t="shared" si="41"/>
        <v>2544.86</v>
      </c>
      <c r="J662" s="21">
        <f t="shared" si="42"/>
        <v>3139.85</v>
      </c>
      <c r="K662" s="29">
        <f t="shared" si="43"/>
        <v>4460.87</v>
      </c>
    </row>
    <row r="663" spans="1:11" s="18" customFormat="1" ht="14.25" customHeight="1">
      <c r="A663" s="28">
        <v>42610</v>
      </c>
      <c r="B663" s="19">
        <v>6</v>
      </c>
      <c r="C663" s="20">
        <v>1011.04</v>
      </c>
      <c r="D663" s="20">
        <v>7.95</v>
      </c>
      <c r="E663" s="20">
        <v>0</v>
      </c>
      <c r="F663" s="20">
        <v>1038.71</v>
      </c>
      <c r="G663" s="20">
        <v>32.87</v>
      </c>
      <c r="H663" s="21">
        <f t="shared" si="40"/>
        <v>2263.08</v>
      </c>
      <c r="I663" s="21">
        <f t="shared" si="41"/>
        <v>2626.62</v>
      </c>
      <c r="J663" s="21">
        <f t="shared" si="42"/>
        <v>3221.6099999999997</v>
      </c>
      <c r="K663" s="29">
        <f t="shared" si="43"/>
        <v>4542.63</v>
      </c>
    </row>
    <row r="664" spans="1:11" s="18" customFormat="1" ht="14.25" customHeight="1">
      <c r="A664" s="28">
        <v>42610</v>
      </c>
      <c r="B664" s="19">
        <v>7</v>
      </c>
      <c r="C664" s="20">
        <v>989.48</v>
      </c>
      <c r="D664" s="20">
        <v>54.97</v>
      </c>
      <c r="E664" s="20">
        <v>0</v>
      </c>
      <c r="F664" s="20">
        <v>1017.15</v>
      </c>
      <c r="G664" s="20">
        <v>32.19</v>
      </c>
      <c r="H664" s="21">
        <f t="shared" si="40"/>
        <v>2240.84</v>
      </c>
      <c r="I664" s="21">
        <f t="shared" si="41"/>
        <v>2604.38</v>
      </c>
      <c r="J664" s="21">
        <f t="shared" si="42"/>
        <v>3199.37</v>
      </c>
      <c r="K664" s="29">
        <f t="shared" si="43"/>
        <v>4520.39</v>
      </c>
    </row>
    <row r="665" spans="1:11" s="18" customFormat="1" ht="14.25" customHeight="1">
      <c r="A665" s="28">
        <v>42610</v>
      </c>
      <c r="B665" s="19">
        <v>8</v>
      </c>
      <c r="C665" s="20">
        <v>1258.87</v>
      </c>
      <c r="D665" s="20">
        <v>81.54</v>
      </c>
      <c r="E665" s="20">
        <v>0</v>
      </c>
      <c r="F665" s="20">
        <v>1286.54</v>
      </c>
      <c r="G665" s="20">
        <v>40.72</v>
      </c>
      <c r="H665" s="21">
        <f t="shared" si="40"/>
        <v>2518.76</v>
      </c>
      <c r="I665" s="21">
        <f t="shared" si="41"/>
        <v>2882.3</v>
      </c>
      <c r="J665" s="21">
        <f t="shared" si="42"/>
        <v>3477.29</v>
      </c>
      <c r="K665" s="29">
        <f t="shared" si="43"/>
        <v>4798.31</v>
      </c>
    </row>
    <row r="666" spans="1:11" s="18" customFormat="1" ht="14.25" customHeight="1">
      <c r="A666" s="28">
        <v>42610</v>
      </c>
      <c r="B666" s="19">
        <v>9</v>
      </c>
      <c r="C666" s="20">
        <v>1513.43</v>
      </c>
      <c r="D666" s="20">
        <v>0</v>
      </c>
      <c r="E666" s="20">
        <v>96.12</v>
      </c>
      <c r="F666" s="20">
        <v>1541.1</v>
      </c>
      <c r="G666" s="20">
        <v>48.77</v>
      </c>
      <c r="H666" s="21">
        <f t="shared" si="40"/>
        <v>2781.37</v>
      </c>
      <c r="I666" s="21">
        <f t="shared" si="41"/>
        <v>3144.91</v>
      </c>
      <c r="J666" s="21">
        <f t="shared" si="42"/>
        <v>3739.8999999999996</v>
      </c>
      <c r="K666" s="29">
        <f t="shared" si="43"/>
        <v>5060.92</v>
      </c>
    </row>
    <row r="667" spans="1:11" s="18" customFormat="1" ht="14.25" customHeight="1">
      <c r="A667" s="28">
        <v>42610</v>
      </c>
      <c r="B667" s="19">
        <v>10</v>
      </c>
      <c r="C667" s="20">
        <v>1597.11</v>
      </c>
      <c r="D667" s="20">
        <v>0</v>
      </c>
      <c r="E667" s="20">
        <v>99.76</v>
      </c>
      <c r="F667" s="20">
        <v>1624.78</v>
      </c>
      <c r="G667" s="20">
        <v>51.42</v>
      </c>
      <c r="H667" s="21">
        <f t="shared" si="40"/>
        <v>2867.7</v>
      </c>
      <c r="I667" s="21">
        <f t="shared" si="41"/>
        <v>3231.24</v>
      </c>
      <c r="J667" s="21">
        <f t="shared" si="42"/>
        <v>3826.2299999999996</v>
      </c>
      <c r="K667" s="29">
        <f t="shared" si="43"/>
        <v>5147.25</v>
      </c>
    </row>
    <row r="668" spans="1:11" s="18" customFormat="1" ht="14.25" customHeight="1">
      <c r="A668" s="28">
        <v>42610</v>
      </c>
      <c r="B668" s="19">
        <v>11</v>
      </c>
      <c r="C668" s="20">
        <v>1598.23</v>
      </c>
      <c r="D668" s="20">
        <v>0</v>
      </c>
      <c r="E668" s="20">
        <v>81.1</v>
      </c>
      <c r="F668" s="20">
        <v>1625.9</v>
      </c>
      <c r="G668" s="20">
        <v>51.46</v>
      </c>
      <c r="H668" s="21">
        <f t="shared" si="40"/>
        <v>2868.86</v>
      </c>
      <c r="I668" s="21">
        <f t="shared" si="41"/>
        <v>3232.4</v>
      </c>
      <c r="J668" s="21">
        <f t="shared" si="42"/>
        <v>3827.39</v>
      </c>
      <c r="K668" s="29">
        <f t="shared" si="43"/>
        <v>5148.41</v>
      </c>
    </row>
    <row r="669" spans="1:11" s="18" customFormat="1" ht="14.25" customHeight="1">
      <c r="A669" s="28">
        <v>42610</v>
      </c>
      <c r="B669" s="19">
        <v>12</v>
      </c>
      <c r="C669" s="20">
        <v>1599.39</v>
      </c>
      <c r="D669" s="20">
        <v>0</v>
      </c>
      <c r="E669" s="20">
        <v>102.85</v>
      </c>
      <c r="F669" s="20">
        <v>1627.06</v>
      </c>
      <c r="G669" s="20">
        <v>51.49</v>
      </c>
      <c r="H669" s="21">
        <f t="shared" si="40"/>
        <v>2870.05</v>
      </c>
      <c r="I669" s="21">
        <f t="shared" si="41"/>
        <v>3233.59</v>
      </c>
      <c r="J669" s="21">
        <f t="shared" si="42"/>
        <v>3828.58</v>
      </c>
      <c r="K669" s="29">
        <f t="shared" si="43"/>
        <v>5149.6</v>
      </c>
    </row>
    <row r="670" spans="1:11" s="18" customFormat="1" ht="14.25" customHeight="1">
      <c r="A670" s="28">
        <v>42610</v>
      </c>
      <c r="B670" s="19">
        <v>13</v>
      </c>
      <c r="C670" s="20">
        <v>1595.28</v>
      </c>
      <c r="D670" s="20">
        <v>0</v>
      </c>
      <c r="E670" s="20">
        <v>103.33</v>
      </c>
      <c r="F670" s="20">
        <v>1622.95</v>
      </c>
      <c r="G670" s="20">
        <v>51.36</v>
      </c>
      <c r="H670" s="21">
        <f t="shared" si="40"/>
        <v>2865.81</v>
      </c>
      <c r="I670" s="21">
        <f t="shared" si="41"/>
        <v>3229.35</v>
      </c>
      <c r="J670" s="21">
        <f t="shared" si="42"/>
        <v>3824.3399999999997</v>
      </c>
      <c r="K670" s="29">
        <f t="shared" si="43"/>
        <v>5145.360000000001</v>
      </c>
    </row>
    <row r="671" spans="1:11" s="18" customFormat="1" ht="14.25" customHeight="1">
      <c r="A671" s="28">
        <v>42610</v>
      </c>
      <c r="B671" s="19">
        <v>14</v>
      </c>
      <c r="C671" s="20">
        <v>1594.76</v>
      </c>
      <c r="D671" s="20">
        <v>0</v>
      </c>
      <c r="E671" s="20">
        <v>254.88</v>
      </c>
      <c r="F671" s="20">
        <v>1622.43</v>
      </c>
      <c r="G671" s="20">
        <v>51.35</v>
      </c>
      <c r="H671" s="21">
        <f t="shared" si="40"/>
        <v>2865.2799999999997</v>
      </c>
      <c r="I671" s="21">
        <f t="shared" si="41"/>
        <v>3228.8199999999997</v>
      </c>
      <c r="J671" s="21">
        <f t="shared" si="42"/>
        <v>3823.8099999999995</v>
      </c>
      <c r="K671" s="29">
        <f t="shared" si="43"/>
        <v>5144.83</v>
      </c>
    </row>
    <row r="672" spans="1:11" s="18" customFormat="1" ht="14.25" customHeight="1">
      <c r="A672" s="28">
        <v>42610</v>
      </c>
      <c r="B672" s="19">
        <v>15</v>
      </c>
      <c r="C672" s="20">
        <v>1595.69</v>
      </c>
      <c r="D672" s="20">
        <v>0</v>
      </c>
      <c r="E672" s="20">
        <v>243.95</v>
      </c>
      <c r="F672" s="20">
        <v>1623.36</v>
      </c>
      <c r="G672" s="20">
        <v>51.38</v>
      </c>
      <c r="H672" s="21">
        <f t="shared" si="40"/>
        <v>2866.24</v>
      </c>
      <c r="I672" s="21">
        <f t="shared" si="41"/>
        <v>3229.7799999999997</v>
      </c>
      <c r="J672" s="21">
        <f t="shared" si="42"/>
        <v>3824.7699999999995</v>
      </c>
      <c r="K672" s="29">
        <f t="shared" si="43"/>
        <v>5145.79</v>
      </c>
    </row>
    <row r="673" spans="1:11" s="18" customFormat="1" ht="14.25" customHeight="1">
      <c r="A673" s="28">
        <v>42610</v>
      </c>
      <c r="B673" s="19">
        <v>16</v>
      </c>
      <c r="C673" s="20">
        <v>1602.24</v>
      </c>
      <c r="D673" s="20">
        <v>0</v>
      </c>
      <c r="E673" s="20">
        <v>299.7</v>
      </c>
      <c r="F673" s="20">
        <v>1629.91</v>
      </c>
      <c r="G673" s="20">
        <v>51.58</v>
      </c>
      <c r="H673" s="21">
        <f t="shared" si="40"/>
        <v>2872.99</v>
      </c>
      <c r="I673" s="21">
        <f t="shared" si="41"/>
        <v>3236.5299999999997</v>
      </c>
      <c r="J673" s="21">
        <f t="shared" si="42"/>
        <v>3831.5199999999995</v>
      </c>
      <c r="K673" s="29">
        <f t="shared" si="43"/>
        <v>5152.54</v>
      </c>
    </row>
    <row r="674" spans="1:11" s="18" customFormat="1" ht="14.25" customHeight="1">
      <c r="A674" s="28">
        <v>42610</v>
      </c>
      <c r="B674" s="19">
        <v>17</v>
      </c>
      <c r="C674" s="20">
        <v>1600.14</v>
      </c>
      <c r="D674" s="20">
        <v>0</v>
      </c>
      <c r="E674" s="20">
        <v>330.04</v>
      </c>
      <c r="F674" s="20">
        <v>1627.81</v>
      </c>
      <c r="G674" s="20">
        <v>51.52</v>
      </c>
      <c r="H674" s="21">
        <f t="shared" si="40"/>
        <v>2870.83</v>
      </c>
      <c r="I674" s="21">
        <f t="shared" si="41"/>
        <v>3234.37</v>
      </c>
      <c r="J674" s="21">
        <f t="shared" si="42"/>
        <v>3829.3599999999997</v>
      </c>
      <c r="K674" s="29">
        <f t="shared" si="43"/>
        <v>5150.38</v>
      </c>
    </row>
    <row r="675" spans="1:11" s="18" customFormat="1" ht="14.25" customHeight="1">
      <c r="A675" s="28">
        <v>42610</v>
      </c>
      <c r="B675" s="19">
        <v>18</v>
      </c>
      <c r="C675" s="20">
        <v>1601.16</v>
      </c>
      <c r="D675" s="20">
        <v>0</v>
      </c>
      <c r="E675" s="20">
        <v>59.49</v>
      </c>
      <c r="F675" s="20">
        <v>1628.83</v>
      </c>
      <c r="G675" s="20">
        <v>51.55</v>
      </c>
      <c r="H675" s="21">
        <f t="shared" si="40"/>
        <v>2871.88</v>
      </c>
      <c r="I675" s="21">
        <f t="shared" si="41"/>
        <v>3235.42</v>
      </c>
      <c r="J675" s="21">
        <f t="shared" si="42"/>
        <v>3830.41</v>
      </c>
      <c r="K675" s="29">
        <f t="shared" si="43"/>
        <v>5151.43</v>
      </c>
    </row>
    <row r="676" spans="1:11" s="18" customFormat="1" ht="14.25" customHeight="1">
      <c r="A676" s="28">
        <v>42610</v>
      </c>
      <c r="B676" s="19">
        <v>19</v>
      </c>
      <c r="C676" s="20">
        <v>1596.16</v>
      </c>
      <c r="D676" s="20">
        <v>0</v>
      </c>
      <c r="E676" s="20">
        <v>19.68</v>
      </c>
      <c r="F676" s="20">
        <v>1623.83</v>
      </c>
      <c r="G676" s="20">
        <v>51.39</v>
      </c>
      <c r="H676" s="21">
        <f t="shared" si="40"/>
        <v>2866.7200000000003</v>
      </c>
      <c r="I676" s="21">
        <f t="shared" si="41"/>
        <v>3230.26</v>
      </c>
      <c r="J676" s="21">
        <f t="shared" si="42"/>
        <v>3825.25</v>
      </c>
      <c r="K676" s="29">
        <f t="shared" si="43"/>
        <v>5146.27</v>
      </c>
    </row>
    <row r="677" spans="1:11" s="18" customFormat="1" ht="14.25" customHeight="1">
      <c r="A677" s="28">
        <v>42610</v>
      </c>
      <c r="B677" s="19">
        <v>20</v>
      </c>
      <c r="C677" s="20">
        <v>1613.28</v>
      </c>
      <c r="D677" s="20">
        <v>0</v>
      </c>
      <c r="E677" s="20">
        <v>199.09</v>
      </c>
      <c r="F677" s="20">
        <v>1640.95</v>
      </c>
      <c r="G677" s="20">
        <v>51.93</v>
      </c>
      <c r="H677" s="21">
        <f t="shared" si="40"/>
        <v>2884.38</v>
      </c>
      <c r="I677" s="21">
        <f t="shared" si="41"/>
        <v>3247.92</v>
      </c>
      <c r="J677" s="21">
        <f t="shared" si="42"/>
        <v>3842.91</v>
      </c>
      <c r="K677" s="29">
        <f t="shared" si="43"/>
        <v>5163.93</v>
      </c>
    </row>
    <row r="678" spans="1:11" s="18" customFormat="1" ht="14.25" customHeight="1">
      <c r="A678" s="28">
        <v>42610</v>
      </c>
      <c r="B678" s="19">
        <v>21</v>
      </c>
      <c r="C678" s="20">
        <v>1611.21</v>
      </c>
      <c r="D678" s="20">
        <v>0</v>
      </c>
      <c r="E678" s="20">
        <v>250.97</v>
      </c>
      <c r="F678" s="20">
        <v>1638.88</v>
      </c>
      <c r="G678" s="20">
        <v>51.87</v>
      </c>
      <c r="H678" s="21">
        <f t="shared" si="40"/>
        <v>2882.25</v>
      </c>
      <c r="I678" s="21">
        <f t="shared" si="41"/>
        <v>3245.79</v>
      </c>
      <c r="J678" s="21">
        <f t="shared" si="42"/>
        <v>3840.7799999999997</v>
      </c>
      <c r="K678" s="29">
        <f t="shared" si="43"/>
        <v>5161.8</v>
      </c>
    </row>
    <row r="679" spans="1:11" s="18" customFormat="1" ht="14.25" customHeight="1">
      <c r="A679" s="28">
        <v>42610</v>
      </c>
      <c r="B679" s="19">
        <v>22</v>
      </c>
      <c r="C679" s="20">
        <v>1598.61</v>
      </c>
      <c r="D679" s="20">
        <v>0</v>
      </c>
      <c r="E679" s="20">
        <v>200.1</v>
      </c>
      <c r="F679" s="20">
        <v>1626.28</v>
      </c>
      <c r="G679" s="20">
        <v>51.47</v>
      </c>
      <c r="H679" s="21">
        <f t="shared" si="40"/>
        <v>2869.25</v>
      </c>
      <c r="I679" s="21">
        <f t="shared" si="41"/>
        <v>3232.79</v>
      </c>
      <c r="J679" s="21">
        <f t="shared" si="42"/>
        <v>3827.7799999999997</v>
      </c>
      <c r="K679" s="29">
        <f t="shared" si="43"/>
        <v>5148.8</v>
      </c>
    </row>
    <row r="680" spans="1:11" s="18" customFormat="1" ht="14.25" customHeight="1">
      <c r="A680" s="28">
        <v>42610</v>
      </c>
      <c r="B680" s="19">
        <v>23</v>
      </c>
      <c r="C680" s="20">
        <v>1434.72</v>
      </c>
      <c r="D680" s="20">
        <v>0</v>
      </c>
      <c r="E680" s="20">
        <v>430.51</v>
      </c>
      <c r="F680" s="20">
        <v>1462.39</v>
      </c>
      <c r="G680" s="20">
        <v>46.28</v>
      </c>
      <c r="H680" s="21">
        <f t="shared" si="40"/>
        <v>2700.17</v>
      </c>
      <c r="I680" s="21">
        <f t="shared" si="41"/>
        <v>3063.71</v>
      </c>
      <c r="J680" s="21">
        <f t="shared" si="42"/>
        <v>3658.7</v>
      </c>
      <c r="K680" s="29">
        <f t="shared" si="43"/>
        <v>4979.72</v>
      </c>
    </row>
    <row r="681" spans="1:11" s="18" customFormat="1" ht="14.25" customHeight="1">
      <c r="A681" s="28">
        <v>42611</v>
      </c>
      <c r="B681" s="19">
        <v>0</v>
      </c>
      <c r="C681" s="20">
        <v>1243.34</v>
      </c>
      <c r="D681" s="20">
        <v>0</v>
      </c>
      <c r="E681" s="20">
        <v>171.44</v>
      </c>
      <c r="F681" s="20">
        <v>1271.01</v>
      </c>
      <c r="G681" s="20">
        <v>40.22</v>
      </c>
      <c r="H681" s="21">
        <f t="shared" si="40"/>
        <v>2502.73</v>
      </c>
      <c r="I681" s="21">
        <f t="shared" si="41"/>
        <v>2866.27</v>
      </c>
      <c r="J681" s="21">
        <f t="shared" si="42"/>
        <v>3461.2599999999998</v>
      </c>
      <c r="K681" s="29">
        <f t="shared" si="43"/>
        <v>4782.280000000001</v>
      </c>
    </row>
    <row r="682" spans="1:11" s="18" customFormat="1" ht="14.25" customHeight="1">
      <c r="A682" s="28">
        <v>42611</v>
      </c>
      <c r="B682" s="19">
        <v>1</v>
      </c>
      <c r="C682" s="20">
        <v>1080.89</v>
      </c>
      <c r="D682" s="20">
        <v>0</v>
      </c>
      <c r="E682" s="20">
        <v>317.32</v>
      </c>
      <c r="F682" s="20">
        <v>1108.56</v>
      </c>
      <c r="G682" s="20">
        <v>35.08</v>
      </c>
      <c r="H682" s="21">
        <f t="shared" si="40"/>
        <v>2335.14</v>
      </c>
      <c r="I682" s="21">
        <f t="shared" si="41"/>
        <v>2698.68</v>
      </c>
      <c r="J682" s="21">
        <f t="shared" si="42"/>
        <v>3293.6699999999996</v>
      </c>
      <c r="K682" s="29">
        <f t="shared" si="43"/>
        <v>4614.6900000000005</v>
      </c>
    </row>
    <row r="683" spans="1:11" s="18" customFormat="1" ht="14.25" customHeight="1">
      <c r="A683" s="28">
        <v>42611</v>
      </c>
      <c r="B683" s="19">
        <v>2</v>
      </c>
      <c r="C683" s="20">
        <v>1037.23</v>
      </c>
      <c r="D683" s="20">
        <v>0</v>
      </c>
      <c r="E683" s="20">
        <v>129.68</v>
      </c>
      <c r="F683" s="20">
        <v>1064.9</v>
      </c>
      <c r="G683" s="20">
        <v>33.7</v>
      </c>
      <c r="H683" s="21">
        <f t="shared" si="40"/>
        <v>2290.1000000000004</v>
      </c>
      <c r="I683" s="21">
        <f t="shared" si="41"/>
        <v>2653.6400000000003</v>
      </c>
      <c r="J683" s="21">
        <f t="shared" si="42"/>
        <v>3248.63</v>
      </c>
      <c r="K683" s="29">
        <f t="shared" si="43"/>
        <v>4569.650000000001</v>
      </c>
    </row>
    <row r="684" spans="1:11" s="18" customFormat="1" ht="14.25" customHeight="1">
      <c r="A684" s="28">
        <v>42611</v>
      </c>
      <c r="B684" s="19">
        <v>3</v>
      </c>
      <c r="C684" s="20">
        <v>963.44</v>
      </c>
      <c r="D684" s="20">
        <v>0</v>
      </c>
      <c r="E684" s="20">
        <v>84.15</v>
      </c>
      <c r="F684" s="20">
        <v>991.11</v>
      </c>
      <c r="G684" s="20">
        <v>31.37</v>
      </c>
      <c r="H684" s="21">
        <f t="shared" si="40"/>
        <v>2213.98</v>
      </c>
      <c r="I684" s="21">
        <f t="shared" si="41"/>
        <v>2577.52</v>
      </c>
      <c r="J684" s="21">
        <f t="shared" si="42"/>
        <v>3172.5099999999998</v>
      </c>
      <c r="K684" s="29">
        <f t="shared" si="43"/>
        <v>4493.530000000001</v>
      </c>
    </row>
    <row r="685" spans="1:11" s="18" customFormat="1" ht="14.25" customHeight="1">
      <c r="A685" s="28">
        <v>42611</v>
      </c>
      <c r="B685" s="19">
        <v>4</v>
      </c>
      <c r="C685" s="20">
        <v>949.24</v>
      </c>
      <c r="D685" s="20">
        <v>0</v>
      </c>
      <c r="E685" s="20">
        <v>51.94</v>
      </c>
      <c r="F685" s="20">
        <v>976.91</v>
      </c>
      <c r="G685" s="20">
        <v>30.92</v>
      </c>
      <c r="H685" s="21">
        <f t="shared" si="40"/>
        <v>2199.33</v>
      </c>
      <c r="I685" s="21">
        <f t="shared" si="41"/>
        <v>2562.87</v>
      </c>
      <c r="J685" s="21">
        <f t="shared" si="42"/>
        <v>3157.8599999999997</v>
      </c>
      <c r="K685" s="29">
        <f t="shared" si="43"/>
        <v>4478.88</v>
      </c>
    </row>
    <row r="686" spans="1:11" s="18" customFormat="1" ht="14.25" customHeight="1">
      <c r="A686" s="28">
        <v>42611</v>
      </c>
      <c r="B686" s="19">
        <v>5</v>
      </c>
      <c r="C686" s="20">
        <v>998.72</v>
      </c>
      <c r="D686" s="20">
        <v>0</v>
      </c>
      <c r="E686" s="20">
        <v>9.31</v>
      </c>
      <c r="F686" s="20">
        <v>1026.39</v>
      </c>
      <c r="G686" s="20">
        <v>32.48</v>
      </c>
      <c r="H686" s="21">
        <f t="shared" si="40"/>
        <v>2250.37</v>
      </c>
      <c r="I686" s="21">
        <f t="shared" si="41"/>
        <v>2613.91</v>
      </c>
      <c r="J686" s="21">
        <f t="shared" si="42"/>
        <v>3208.8999999999996</v>
      </c>
      <c r="K686" s="29">
        <f t="shared" si="43"/>
        <v>4529.92</v>
      </c>
    </row>
    <row r="687" spans="1:11" s="18" customFormat="1" ht="14.25" customHeight="1">
      <c r="A687" s="28">
        <v>42611</v>
      </c>
      <c r="B687" s="19">
        <v>6</v>
      </c>
      <c r="C687" s="20">
        <v>1152.27</v>
      </c>
      <c r="D687" s="20">
        <v>115.52</v>
      </c>
      <c r="E687" s="20">
        <v>0</v>
      </c>
      <c r="F687" s="20">
        <v>1179.94</v>
      </c>
      <c r="G687" s="20">
        <v>37.34</v>
      </c>
      <c r="H687" s="21">
        <f t="shared" si="40"/>
        <v>2408.7799999999997</v>
      </c>
      <c r="I687" s="21">
        <f t="shared" si="41"/>
        <v>2772.3199999999997</v>
      </c>
      <c r="J687" s="21">
        <f t="shared" si="42"/>
        <v>3367.3099999999995</v>
      </c>
      <c r="K687" s="29">
        <f t="shared" si="43"/>
        <v>4688.33</v>
      </c>
    </row>
    <row r="688" spans="1:11" s="18" customFormat="1" ht="14.25" customHeight="1">
      <c r="A688" s="28">
        <v>42611</v>
      </c>
      <c r="B688" s="19">
        <v>7</v>
      </c>
      <c r="C688" s="20">
        <v>1421.59</v>
      </c>
      <c r="D688" s="20">
        <v>0</v>
      </c>
      <c r="E688" s="20">
        <v>335.53</v>
      </c>
      <c r="F688" s="20">
        <v>1449.26</v>
      </c>
      <c r="G688" s="20">
        <v>45.87</v>
      </c>
      <c r="H688" s="21">
        <f t="shared" si="40"/>
        <v>2686.63</v>
      </c>
      <c r="I688" s="21">
        <f t="shared" si="41"/>
        <v>3050.17</v>
      </c>
      <c r="J688" s="21">
        <f t="shared" si="42"/>
        <v>3645.16</v>
      </c>
      <c r="K688" s="29">
        <f t="shared" si="43"/>
        <v>4966.18</v>
      </c>
    </row>
    <row r="689" spans="1:11" s="18" customFormat="1" ht="14.25" customHeight="1">
      <c r="A689" s="28">
        <v>42611</v>
      </c>
      <c r="B689" s="19">
        <v>8</v>
      </c>
      <c r="C689" s="20">
        <v>1581.82</v>
      </c>
      <c r="D689" s="20">
        <v>0</v>
      </c>
      <c r="E689" s="20">
        <v>97.18</v>
      </c>
      <c r="F689" s="20">
        <v>1609.49</v>
      </c>
      <c r="G689" s="20">
        <v>50.94</v>
      </c>
      <c r="H689" s="21">
        <f t="shared" si="40"/>
        <v>2851.9300000000003</v>
      </c>
      <c r="I689" s="21">
        <f t="shared" si="41"/>
        <v>3215.4700000000003</v>
      </c>
      <c r="J689" s="21">
        <f t="shared" si="42"/>
        <v>3810.46</v>
      </c>
      <c r="K689" s="29">
        <f t="shared" si="43"/>
        <v>5131.4800000000005</v>
      </c>
    </row>
    <row r="690" spans="1:11" s="18" customFormat="1" ht="14.25" customHeight="1">
      <c r="A690" s="28">
        <v>42611</v>
      </c>
      <c r="B690" s="19">
        <v>9</v>
      </c>
      <c r="C690" s="20">
        <v>1639.52</v>
      </c>
      <c r="D690" s="20">
        <v>0</v>
      </c>
      <c r="E690" s="20">
        <v>12.26</v>
      </c>
      <c r="F690" s="20">
        <v>1667.19</v>
      </c>
      <c r="G690" s="20">
        <v>52.76</v>
      </c>
      <c r="H690" s="21">
        <f t="shared" si="40"/>
        <v>2911.45</v>
      </c>
      <c r="I690" s="21">
        <f t="shared" si="41"/>
        <v>3274.99</v>
      </c>
      <c r="J690" s="21">
        <f t="shared" si="42"/>
        <v>3869.9799999999996</v>
      </c>
      <c r="K690" s="29">
        <f t="shared" si="43"/>
        <v>5191</v>
      </c>
    </row>
    <row r="691" spans="1:11" s="18" customFormat="1" ht="14.25" customHeight="1">
      <c r="A691" s="28">
        <v>42611</v>
      </c>
      <c r="B691" s="19">
        <v>10</v>
      </c>
      <c r="C691" s="20">
        <v>1654.4</v>
      </c>
      <c r="D691" s="20">
        <v>0</v>
      </c>
      <c r="E691" s="20">
        <v>86.82</v>
      </c>
      <c r="F691" s="20">
        <v>1682.07</v>
      </c>
      <c r="G691" s="20">
        <v>53.23</v>
      </c>
      <c r="H691" s="21">
        <f t="shared" si="40"/>
        <v>2926.8</v>
      </c>
      <c r="I691" s="21">
        <f t="shared" si="41"/>
        <v>3290.34</v>
      </c>
      <c r="J691" s="21">
        <f t="shared" si="42"/>
        <v>3885.33</v>
      </c>
      <c r="K691" s="29">
        <f t="shared" si="43"/>
        <v>5206.35</v>
      </c>
    </row>
    <row r="692" spans="1:11" s="18" customFormat="1" ht="14.25" customHeight="1">
      <c r="A692" s="28">
        <v>42611</v>
      </c>
      <c r="B692" s="19">
        <v>11</v>
      </c>
      <c r="C692" s="20">
        <v>1952.17</v>
      </c>
      <c r="D692" s="20">
        <v>0</v>
      </c>
      <c r="E692" s="20">
        <v>395.86</v>
      </c>
      <c r="F692" s="20">
        <v>1979.84</v>
      </c>
      <c r="G692" s="20">
        <v>62.66</v>
      </c>
      <c r="H692" s="21">
        <f t="shared" si="40"/>
        <v>3234</v>
      </c>
      <c r="I692" s="21">
        <f t="shared" si="41"/>
        <v>3597.54</v>
      </c>
      <c r="J692" s="21">
        <f t="shared" si="42"/>
        <v>4192.53</v>
      </c>
      <c r="K692" s="29">
        <f t="shared" si="43"/>
        <v>5513.55</v>
      </c>
    </row>
    <row r="693" spans="1:11" s="18" customFormat="1" ht="14.25" customHeight="1">
      <c r="A693" s="28">
        <v>42611</v>
      </c>
      <c r="B693" s="19">
        <v>12</v>
      </c>
      <c r="C693" s="20">
        <v>2094.47</v>
      </c>
      <c r="D693" s="20">
        <v>0</v>
      </c>
      <c r="E693" s="20">
        <v>482.04</v>
      </c>
      <c r="F693" s="20">
        <v>2122.14</v>
      </c>
      <c r="G693" s="20">
        <v>67.16</v>
      </c>
      <c r="H693" s="21">
        <f t="shared" si="40"/>
        <v>3380.7999999999997</v>
      </c>
      <c r="I693" s="21">
        <f t="shared" si="41"/>
        <v>3744.3399999999997</v>
      </c>
      <c r="J693" s="21">
        <f t="shared" si="42"/>
        <v>4339.33</v>
      </c>
      <c r="K693" s="29">
        <f t="shared" si="43"/>
        <v>5660.35</v>
      </c>
    </row>
    <row r="694" spans="1:11" s="18" customFormat="1" ht="14.25" customHeight="1">
      <c r="A694" s="28">
        <v>42611</v>
      </c>
      <c r="B694" s="19">
        <v>13</v>
      </c>
      <c r="C694" s="20">
        <v>2086.09</v>
      </c>
      <c r="D694" s="20">
        <v>0</v>
      </c>
      <c r="E694" s="20">
        <v>421.82</v>
      </c>
      <c r="F694" s="20">
        <v>2113.76</v>
      </c>
      <c r="G694" s="20">
        <v>66.9</v>
      </c>
      <c r="H694" s="21">
        <f t="shared" si="40"/>
        <v>3372.1600000000003</v>
      </c>
      <c r="I694" s="21">
        <f t="shared" si="41"/>
        <v>3735.7000000000003</v>
      </c>
      <c r="J694" s="21">
        <f t="shared" si="42"/>
        <v>4330.6900000000005</v>
      </c>
      <c r="K694" s="29">
        <f t="shared" si="43"/>
        <v>5651.710000000001</v>
      </c>
    </row>
    <row r="695" spans="1:11" s="18" customFormat="1" ht="14.25" customHeight="1">
      <c r="A695" s="28">
        <v>42611</v>
      </c>
      <c r="B695" s="19">
        <v>14</v>
      </c>
      <c r="C695" s="20">
        <v>2067.12</v>
      </c>
      <c r="D695" s="20">
        <v>0</v>
      </c>
      <c r="E695" s="20">
        <v>469.76</v>
      </c>
      <c r="F695" s="20">
        <v>2094.79</v>
      </c>
      <c r="G695" s="20">
        <v>66.3</v>
      </c>
      <c r="H695" s="21">
        <f t="shared" si="40"/>
        <v>3352.59</v>
      </c>
      <c r="I695" s="21">
        <f t="shared" si="41"/>
        <v>3716.13</v>
      </c>
      <c r="J695" s="21">
        <f t="shared" si="42"/>
        <v>4311.12</v>
      </c>
      <c r="K695" s="29">
        <f t="shared" si="43"/>
        <v>5632.14</v>
      </c>
    </row>
    <row r="696" spans="1:11" s="18" customFormat="1" ht="14.25" customHeight="1">
      <c r="A696" s="28">
        <v>42611</v>
      </c>
      <c r="B696" s="19">
        <v>15</v>
      </c>
      <c r="C696" s="20">
        <v>2078.29</v>
      </c>
      <c r="D696" s="20">
        <v>0</v>
      </c>
      <c r="E696" s="20">
        <v>473.89</v>
      </c>
      <c r="F696" s="20">
        <v>2105.96</v>
      </c>
      <c r="G696" s="20">
        <v>66.65</v>
      </c>
      <c r="H696" s="21">
        <f t="shared" si="40"/>
        <v>3364.11</v>
      </c>
      <c r="I696" s="21">
        <f t="shared" si="41"/>
        <v>3727.65</v>
      </c>
      <c r="J696" s="21">
        <f t="shared" si="42"/>
        <v>4322.639999999999</v>
      </c>
      <c r="K696" s="29">
        <f t="shared" si="43"/>
        <v>5643.66</v>
      </c>
    </row>
    <row r="697" spans="1:11" s="18" customFormat="1" ht="14.25" customHeight="1">
      <c r="A697" s="28">
        <v>42611</v>
      </c>
      <c r="B697" s="19">
        <v>16</v>
      </c>
      <c r="C697" s="20">
        <v>2125.72</v>
      </c>
      <c r="D697" s="20">
        <v>0</v>
      </c>
      <c r="E697" s="20">
        <v>598.76</v>
      </c>
      <c r="F697" s="20">
        <v>2153.39</v>
      </c>
      <c r="G697" s="20">
        <v>68.15</v>
      </c>
      <c r="H697" s="21">
        <f t="shared" si="40"/>
        <v>3413.04</v>
      </c>
      <c r="I697" s="21">
        <f t="shared" si="41"/>
        <v>3776.58</v>
      </c>
      <c r="J697" s="21">
        <f t="shared" si="42"/>
        <v>4371.57</v>
      </c>
      <c r="K697" s="29">
        <f t="shared" si="43"/>
        <v>5692.59</v>
      </c>
    </row>
    <row r="698" spans="1:11" s="18" customFormat="1" ht="14.25" customHeight="1">
      <c r="A698" s="28">
        <v>42611</v>
      </c>
      <c r="B698" s="19">
        <v>17</v>
      </c>
      <c r="C698" s="20">
        <v>2154.74</v>
      </c>
      <c r="D698" s="20">
        <v>0</v>
      </c>
      <c r="E698" s="20">
        <v>629.2</v>
      </c>
      <c r="F698" s="20">
        <v>2182.41</v>
      </c>
      <c r="G698" s="20">
        <v>69.07</v>
      </c>
      <c r="H698" s="21">
        <f t="shared" si="40"/>
        <v>3442.98</v>
      </c>
      <c r="I698" s="21">
        <f t="shared" si="41"/>
        <v>3806.52</v>
      </c>
      <c r="J698" s="21">
        <f t="shared" si="42"/>
        <v>4401.51</v>
      </c>
      <c r="K698" s="29">
        <f t="shared" si="43"/>
        <v>5722.530000000001</v>
      </c>
    </row>
    <row r="699" spans="1:11" s="18" customFormat="1" ht="14.25" customHeight="1">
      <c r="A699" s="28">
        <v>42611</v>
      </c>
      <c r="B699" s="19">
        <v>18</v>
      </c>
      <c r="C699" s="20">
        <v>2035.88</v>
      </c>
      <c r="D699" s="20">
        <v>0</v>
      </c>
      <c r="E699" s="20">
        <v>473.22</v>
      </c>
      <c r="F699" s="20">
        <v>2063.55</v>
      </c>
      <c r="G699" s="20">
        <v>65.31</v>
      </c>
      <c r="H699" s="21">
        <f t="shared" si="40"/>
        <v>3320.36</v>
      </c>
      <c r="I699" s="21">
        <f t="shared" si="41"/>
        <v>3683.9</v>
      </c>
      <c r="J699" s="21">
        <f t="shared" si="42"/>
        <v>4278.889999999999</v>
      </c>
      <c r="K699" s="29">
        <f t="shared" si="43"/>
        <v>5599.91</v>
      </c>
    </row>
    <row r="700" spans="1:11" s="18" customFormat="1" ht="14.25" customHeight="1">
      <c r="A700" s="28">
        <v>42611</v>
      </c>
      <c r="B700" s="19">
        <v>19</v>
      </c>
      <c r="C700" s="20">
        <v>1615.77</v>
      </c>
      <c r="D700" s="20">
        <v>0</v>
      </c>
      <c r="E700" s="20">
        <v>162.24</v>
      </c>
      <c r="F700" s="20">
        <v>1643.44</v>
      </c>
      <c r="G700" s="20">
        <v>52.01</v>
      </c>
      <c r="H700" s="21">
        <f t="shared" si="40"/>
        <v>2886.95</v>
      </c>
      <c r="I700" s="21">
        <f t="shared" si="41"/>
        <v>3250.49</v>
      </c>
      <c r="J700" s="21">
        <f t="shared" si="42"/>
        <v>3845.4799999999996</v>
      </c>
      <c r="K700" s="29">
        <f t="shared" si="43"/>
        <v>5166.5</v>
      </c>
    </row>
    <row r="701" spans="1:11" s="18" customFormat="1" ht="14.25" customHeight="1">
      <c r="A701" s="28">
        <v>42611</v>
      </c>
      <c r="B701" s="19">
        <v>20</v>
      </c>
      <c r="C701" s="20">
        <v>2120.77</v>
      </c>
      <c r="D701" s="20">
        <v>0</v>
      </c>
      <c r="E701" s="20">
        <v>785.52</v>
      </c>
      <c r="F701" s="20">
        <v>2148.44</v>
      </c>
      <c r="G701" s="20">
        <v>67.99</v>
      </c>
      <c r="H701" s="21">
        <f t="shared" si="40"/>
        <v>3407.93</v>
      </c>
      <c r="I701" s="21">
        <f t="shared" si="41"/>
        <v>3771.47</v>
      </c>
      <c r="J701" s="21">
        <f t="shared" si="42"/>
        <v>4366.459999999999</v>
      </c>
      <c r="K701" s="29">
        <f t="shared" si="43"/>
        <v>5687.48</v>
      </c>
    </row>
    <row r="702" spans="1:11" s="18" customFormat="1" ht="14.25" customHeight="1">
      <c r="A702" s="28">
        <v>42611</v>
      </c>
      <c r="B702" s="19">
        <v>21</v>
      </c>
      <c r="C702" s="20">
        <v>2136.5</v>
      </c>
      <c r="D702" s="20">
        <v>0</v>
      </c>
      <c r="E702" s="20">
        <v>838.09</v>
      </c>
      <c r="F702" s="20">
        <v>2164.17</v>
      </c>
      <c r="G702" s="20">
        <v>68.49</v>
      </c>
      <c r="H702" s="21">
        <f t="shared" si="40"/>
        <v>3424.16</v>
      </c>
      <c r="I702" s="21">
        <f t="shared" si="41"/>
        <v>3787.7</v>
      </c>
      <c r="J702" s="21">
        <f t="shared" si="42"/>
        <v>4382.69</v>
      </c>
      <c r="K702" s="29">
        <f t="shared" si="43"/>
        <v>5703.71</v>
      </c>
    </row>
    <row r="703" spans="1:11" s="18" customFormat="1" ht="14.25" customHeight="1">
      <c r="A703" s="28">
        <v>42611</v>
      </c>
      <c r="B703" s="19">
        <v>22</v>
      </c>
      <c r="C703" s="20">
        <v>1621.86</v>
      </c>
      <c r="D703" s="20">
        <v>0</v>
      </c>
      <c r="E703" s="20">
        <v>663.65</v>
      </c>
      <c r="F703" s="20">
        <v>1649.53</v>
      </c>
      <c r="G703" s="20">
        <v>52.2</v>
      </c>
      <c r="H703" s="21">
        <f t="shared" si="40"/>
        <v>2893.23</v>
      </c>
      <c r="I703" s="21">
        <f t="shared" si="41"/>
        <v>3256.77</v>
      </c>
      <c r="J703" s="21">
        <f t="shared" si="42"/>
        <v>3851.7599999999998</v>
      </c>
      <c r="K703" s="29">
        <f t="shared" si="43"/>
        <v>5172.780000000001</v>
      </c>
    </row>
    <row r="704" spans="1:11" s="18" customFormat="1" ht="14.25" customHeight="1">
      <c r="A704" s="28">
        <v>42611</v>
      </c>
      <c r="B704" s="19">
        <v>23</v>
      </c>
      <c r="C704" s="20">
        <v>1469.96</v>
      </c>
      <c r="D704" s="20">
        <v>0</v>
      </c>
      <c r="E704" s="20">
        <v>562.67</v>
      </c>
      <c r="F704" s="20">
        <v>1497.63</v>
      </c>
      <c r="G704" s="20">
        <v>47.4</v>
      </c>
      <c r="H704" s="21">
        <f t="shared" si="40"/>
        <v>2736.53</v>
      </c>
      <c r="I704" s="21">
        <f t="shared" si="41"/>
        <v>3100.07</v>
      </c>
      <c r="J704" s="21">
        <f t="shared" si="42"/>
        <v>3695.06</v>
      </c>
      <c r="K704" s="29">
        <f t="shared" si="43"/>
        <v>5016.08</v>
      </c>
    </row>
    <row r="705" spans="1:11" s="18" customFormat="1" ht="14.25" customHeight="1">
      <c r="A705" s="28">
        <v>42612</v>
      </c>
      <c r="B705" s="19">
        <v>0</v>
      </c>
      <c r="C705" s="20">
        <v>1206.05</v>
      </c>
      <c r="D705" s="20">
        <v>0</v>
      </c>
      <c r="E705" s="20">
        <v>399.97</v>
      </c>
      <c r="F705" s="20">
        <v>1233.72</v>
      </c>
      <c r="G705" s="20">
        <v>39.04</v>
      </c>
      <c r="H705" s="21">
        <f t="shared" si="40"/>
        <v>2464.26</v>
      </c>
      <c r="I705" s="21">
        <f t="shared" si="41"/>
        <v>2827.8</v>
      </c>
      <c r="J705" s="21">
        <f t="shared" si="42"/>
        <v>3422.79</v>
      </c>
      <c r="K705" s="29">
        <f t="shared" si="43"/>
        <v>4743.81</v>
      </c>
    </row>
    <row r="706" spans="1:11" s="18" customFormat="1" ht="14.25" customHeight="1">
      <c r="A706" s="28">
        <v>42612</v>
      </c>
      <c r="B706" s="19">
        <v>1</v>
      </c>
      <c r="C706" s="20">
        <v>1043.63</v>
      </c>
      <c r="D706" s="20">
        <v>0</v>
      </c>
      <c r="E706" s="20">
        <v>563.6</v>
      </c>
      <c r="F706" s="20">
        <v>1071.3</v>
      </c>
      <c r="G706" s="20">
        <v>33.9</v>
      </c>
      <c r="H706" s="21">
        <f t="shared" si="40"/>
        <v>2296.7</v>
      </c>
      <c r="I706" s="21">
        <f t="shared" si="41"/>
        <v>2660.24</v>
      </c>
      <c r="J706" s="21">
        <f t="shared" si="42"/>
        <v>3255.2299999999996</v>
      </c>
      <c r="K706" s="29">
        <f t="shared" si="43"/>
        <v>4576.25</v>
      </c>
    </row>
    <row r="707" spans="1:11" s="18" customFormat="1" ht="14.25" customHeight="1">
      <c r="A707" s="28">
        <v>42612</v>
      </c>
      <c r="B707" s="19">
        <v>2</v>
      </c>
      <c r="C707" s="20">
        <v>995.94</v>
      </c>
      <c r="D707" s="20">
        <v>0</v>
      </c>
      <c r="E707" s="20">
        <v>1021.67</v>
      </c>
      <c r="F707" s="20">
        <v>1023.61</v>
      </c>
      <c r="G707" s="20">
        <v>32.4</v>
      </c>
      <c r="H707" s="21">
        <f t="shared" si="40"/>
        <v>2247.51</v>
      </c>
      <c r="I707" s="21">
        <f t="shared" si="41"/>
        <v>2611.05</v>
      </c>
      <c r="J707" s="21">
        <f t="shared" si="42"/>
        <v>3206.04</v>
      </c>
      <c r="K707" s="29">
        <f t="shared" si="43"/>
        <v>4527.06</v>
      </c>
    </row>
    <row r="708" spans="1:11" s="18" customFormat="1" ht="14.25" customHeight="1">
      <c r="A708" s="28">
        <v>42612</v>
      </c>
      <c r="B708" s="19">
        <v>3</v>
      </c>
      <c r="C708" s="20">
        <v>938.9</v>
      </c>
      <c r="D708" s="20">
        <v>0</v>
      </c>
      <c r="E708" s="20">
        <v>608.96</v>
      </c>
      <c r="F708" s="20">
        <v>966.57</v>
      </c>
      <c r="G708" s="20">
        <v>30.59</v>
      </c>
      <c r="H708" s="21">
        <f t="shared" si="40"/>
        <v>2188.66</v>
      </c>
      <c r="I708" s="21">
        <f t="shared" si="41"/>
        <v>2552.2</v>
      </c>
      <c r="J708" s="21">
        <f t="shared" si="42"/>
        <v>3147.1899999999996</v>
      </c>
      <c r="K708" s="29">
        <f t="shared" si="43"/>
        <v>4468.21</v>
      </c>
    </row>
    <row r="709" spans="1:11" s="18" customFormat="1" ht="14.25" customHeight="1">
      <c r="A709" s="28">
        <v>42612</v>
      </c>
      <c r="B709" s="19">
        <v>4</v>
      </c>
      <c r="C709" s="20">
        <v>940.71</v>
      </c>
      <c r="D709" s="20">
        <v>0</v>
      </c>
      <c r="E709" s="20">
        <v>124.06</v>
      </c>
      <c r="F709" s="20">
        <v>968.38</v>
      </c>
      <c r="G709" s="20">
        <v>30.65</v>
      </c>
      <c r="H709" s="21">
        <f t="shared" si="40"/>
        <v>2190.5299999999997</v>
      </c>
      <c r="I709" s="21">
        <f t="shared" si="41"/>
        <v>2554.0699999999997</v>
      </c>
      <c r="J709" s="21">
        <f t="shared" si="42"/>
        <v>3149.0599999999995</v>
      </c>
      <c r="K709" s="29">
        <f t="shared" si="43"/>
        <v>4470.08</v>
      </c>
    </row>
    <row r="710" spans="1:11" s="18" customFormat="1" ht="14.25" customHeight="1">
      <c r="A710" s="28">
        <v>42612</v>
      </c>
      <c r="B710" s="19">
        <v>5</v>
      </c>
      <c r="C710" s="20">
        <v>994.78</v>
      </c>
      <c r="D710" s="20">
        <v>0</v>
      </c>
      <c r="E710" s="20">
        <v>11.5</v>
      </c>
      <c r="F710" s="20">
        <v>1022.45</v>
      </c>
      <c r="G710" s="20">
        <v>32.36</v>
      </c>
      <c r="H710" s="21">
        <f t="shared" si="40"/>
        <v>2246.31</v>
      </c>
      <c r="I710" s="21">
        <f t="shared" si="41"/>
        <v>2609.85</v>
      </c>
      <c r="J710" s="21">
        <f t="shared" si="42"/>
        <v>3204.8399999999997</v>
      </c>
      <c r="K710" s="29">
        <f t="shared" si="43"/>
        <v>4525.860000000001</v>
      </c>
    </row>
    <row r="711" spans="1:11" s="18" customFormat="1" ht="14.25" customHeight="1">
      <c r="A711" s="28">
        <v>42612</v>
      </c>
      <c r="B711" s="19">
        <v>6</v>
      </c>
      <c r="C711" s="20">
        <v>1139.47</v>
      </c>
      <c r="D711" s="20">
        <v>17.37</v>
      </c>
      <c r="E711" s="20">
        <v>0</v>
      </c>
      <c r="F711" s="20">
        <v>1167.14</v>
      </c>
      <c r="G711" s="20">
        <v>36.94</v>
      </c>
      <c r="H711" s="21">
        <f t="shared" si="40"/>
        <v>2395.58</v>
      </c>
      <c r="I711" s="21">
        <f t="shared" si="41"/>
        <v>2759.12</v>
      </c>
      <c r="J711" s="21">
        <f t="shared" si="42"/>
        <v>3354.1099999999997</v>
      </c>
      <c r="K711" s="29">
        <f t="shared" si="43"/>
        <v>4675.13</v>
      </c>
    </row>
    <row r="712" spans="1:11" s="18" customFormat="1" ht="14.25" customHeight="1">
      <c r="A712" s="28">
        <v>42612</v>
      </c>
      <c r="B712" s="19">
        <v>7</v>
      </c>
      <c r="C712" s="20">
        <v>1377.12</v>
      </c>
      <c r="D712" s="20">
        <v>54.87</v>
      </c>
      <c r="E712" s="20">
        <v>0</v>
      </c>
      <c r="F712" s="20">
        <v>1404.79</v>
      </c>
      <c r="G712" s="20">
        <v>44.46</v>
      </c>
      <c r="H712" s="21">
        <f t="shared" si="40"/>
        <v>2640.75</v>
      </c>
      <c r="I712" s="21">
        <f t="shared" si="41"/>
        <v>3004.29</v>
      </c>
      <c r="J712" s="21">
        <f t="shared" si="42"/>
        <v>3599.2799999999997</v>
      </c>
      <c r="K712" s="29">
        <f t="shared" si="43"/>
        <v>4920.3</v>
      </c>
    </row>
    <row r="713" spans="1:11" s="18" customFormat="1" ht="14.25" customHeight="1">
      <c r="A713" s="28">
        <v>42612</v>
      </c>
      <c r="B713" s="19">
        <v>8</v>
      </c>
      <c r="C713" s="20">
        <v>1523.98</v>
      </c>
      <c r="D713" s="20">
        <v>0</v>
      </c>
      <c r="E713" s="20">
        <v>103.32</v>
      </c>
      <c r="F713" s="20">
        <v>1551.65</v>
      </c>
      <c r="G713" s="20">
        <v>49.11</v>
      </c>
      <c r="H713" s="21">
        <f t="shared" si="40"/>
        <v>2792.26</v>
      </c>
      <c r="I713" s="21">
        <f t="shared" si="41"/>
        <v>3155.8</v>
      </c>
      <c r="J713" s="21">
        <f t="shared" si="42"/>
        <v>3750.79</v>
      </c>
      <c r="K713" s="29">
        <f t="shared" si="43"/>
        <v>5071.81</v>
      </c>
    </row>
    <row r="714" spans="1:11" s="18" customFormat="1" ht="14.25" customHeight="1">
      <c r="A714" s="28">
        <v>42612</v>
      </c>
      <c r="B714" s="19">
        <v>9</v>
      </c>
      <c r="C714" s="20">
        <v>1620.73</v>
      </c>
      <c r="D714" s="20">
        <v>0</v>
      </c>
      <c r="E714" s="20">
        <v>110.54</v>
      </c>
      <c r="F714" s="20">
        <v>1648.4</v>
      </c>
      <c r="G714" s="20">
        <v>52.17</v>
      </c>
      <c r="H714" s="21">
        <f aca="true" t="shared" si="44" ref="H714:H737">SUM(F714:G714,$M$3)</f>
        <v>2892.07</v>
      </c>
      <c r="I714" s="21">
        <f aca="true" t="shared" si="45" ref="I714:I737">SUM(F714:G714,$N$3)</f>
        <v>3255.61</v>
      </c>
      <c r="J714" s="21">
        <f aca="true" t="shared" si="46" ref="J714:J737">SUM(F714:G714,$O$3)</f>
        <v>3850.6</v>
      </c>
      <c r="K714" s="29">
        <f aca="true" t="shared" si="47" ref="K714:K737">SUM(F714:G714,$P$3)</f>
        <v>5171.620000000001</v>
      </c>
    </row>
    <row r="715" spans="1:11" s="18" customFormat="1" ht="14.25" customHeight="1">
      <c r="A715" s="28">
        <v>42612</v>
      </c>
      <c r="B715" s="19">
        <v>10</v>
      </c>
      <c r="C715" s="20">
        <v>1634.79</v>
      </c>
      <c r="D715" s="20">
        <v>0</v>
      </c>
      <c r="E715" s="20">
        <v>278.25</v>
      </c>
      <c r="F715" s="20">
        <v>1662.46</v>
      </c>
      <c r="G715" s="20">
        <v>52.61</v>
      </c>
      <c r="H715" s="21">
        <f t="shared" si="44"/>
        <v>2906.5699999999997</v>
      </c>
      <c r="I715" s="21">
        <f t="shared" si="45"/>
        <v>3270.1099999999997</v>
      </c>
      <c r="J715" s="21">
        <f t="shared" si="46"/>
        <v>3865.0999999999995</v>
      </c>
      <c r="K715" s="29">
        <f t="shared" si="47"/>
        <v>5186.12</v>
      </c>
    </row>
    <row r="716" spans="1:11" s="18" customFormat="1" ht="14.25" customHeight="1">
      <c r="A716" s="28">
        <v>42612</v>
      </c>
      <c r="B716" s="19">
        <v>11</v>
      </c>
      <c r="C716" s="20">
        <v>1634.19</v>
      </c>
      <c r="D716" s="20">
        <v>0</v>
      </c>
      <c r="E716" s="20">
        <v>150.91</v>
      </c>
      <c r="F716" s="20">
        <v>1661.86</v>
      </c>
      <c r="G716" s="20">
        <v>52.59</v>
      </c>
      <c r="H716" s="21">
        <f t="shared" si="44"/>
        <v>2905.95</v>
      </c>
      <c r="I716" s="21">
        <f t="shared" si="45"/>
        <v>3269.49</v>
      </c>
      <c r="J716" s="21">
        <f t="shared" si="46"/>
        <v>3864.4799999999996</v>
      </c>
      <c r="K716" s="29">
        <f t="shared" si="47"/>
        <v>5185.5</v>
      </c>
    </row>
    <row r="717" spans="1:11" s="18" customFormat="1" ht="14.25" customHeight="1">
      <c r="A717" s="28">
        <v>42612</v>
      </c>
      <c r="B717" s="19">
        <v>12</v>
      </c>
      <c r="C717" s="20">
        <v>1633.78</v>
      </c>
      <c r="D717" s="20">
        <v>0</v>
      </c>
      <c r="E717" s="20">
        <v>132.83</v>
      </c>
      <c r="F717" s="20">
        <v>1661.45</v>
      </c>
      <c r="G717" s="20">
        <v>52.58</v>
      </c>
      <c r="H717" s="21">
        <f t="shared" si="44"/>
        <v>2905.5299999999997</v>
      </c>
      <c r="I717" s="21">
        <f t="shared" si="45"/>
        <v>3269.0699999999997</v>
      </c>
      <c r="J717" s="21">
        <f t="shared" si="46"/>
        <v>3864.0599999999995</v>
      </c>
      <c r="K717" s="29">
        <f t="shared" si="47"/>
        <v>5185.08</v>
      </c>
    </row>
    <row r="718" spans="1:11" s="18" customFormat="1" ht="14.25" customHeight="1">
      <c r="A718" s="28">
        <v>42612</v>
      </c>
      <c r="B718" s="19">
        <v>13</v>
      </c>
      <c r="C718" s="20">
        <v>1637.44</v>
      </c>
      <c r="D718" s="20">
        <v>0</v>
      </c>
      <c r="E718" s="20">
        <v>105.99</v>
      </c>
      <c r="F718" s="20">
        <v>1665.11</v>
      </c>
      <c r="G718" s="20">
        <v>52.7</v>
      </c>
      <c r="H718" s="21">
        <f t="shared" si="44"/>
        <v>2909.31</v>
      </c>
      <c r="I718" s="21">
        <f t="shared" si="45"/>
        <v>3272.85</v>
      </c>
      <c r="J718" s="21">
        <f t="shared" si="46"/>
        <v>3867.8399999999997</v>
      </c>
      <c r="K718" s="29">
        <f t="shared" si="47"/>
        <v>5188.860000000001</v>
      </c>
    </row>
    <row r="719" spans="1:11" s="18" customFormat="1" ht="14.25" customHeight="1">
      <c r="A719" s="28">
        <v>42612</v>
      </c>
      <c r="B719" s="19">
        <v>14</v>
      </c>
      <c r="C719" s="20">
        <v>1646.51</v>
      </c>
      <c r="D719" s="20">
        <v>0</v>
      </c>
      <c r="E719" s="20">
        <v>121.05</v>
      </c>
      <c r="F719" s="20">
        <v>1674.18</v>
      </c>
      <c r="G719" s="20">
        <v>52.98</v>
      </c>
      <c r="H719" s="21">
        <f t="shared" si="44"/>
        <v>2918.66</v>
      </c>
      <c r="I719" s="21">
        <f t="shared" si="45"/>
        <v>3282.2</v>
      </c>
      <c r="J719" s="21">
        <f t="shared" si="46"/>
        <v>3877.1899999999996</v>
      </c>
      <c r="K719" s="29">
        <f t="shared" si="47"/>
        <v>5198.21</v>
      </c>
    </row>
    <row r="720" spans="1:11" s="18" customFormat="1" ht="14.25" customHeight="1">
      <c r="A720" s="28">
        <v>42612</v>
      </c>
      <c r="B720" s="19">
        <v>15</v>
      </c>
      <c r="C720" s="20">
        <v>1647.77</v>
      </c>
      <c r="D720" s="20">
        <v>0</v>
      </c>
      <c r="E720" s="20">
        <v>120.39</v>
      </c>
      <c r="F720" s="20">
        <v>1675.44</v>
      </c>
      <c r="G720" s="20">
        <v>53.02</v>
      </c>
      <c r="H720" s="21">
        <f t="shared" si="44"/>
        <v>2919.96</v>
      </c>
      <c r="I720" s="21">
        <f t="shared" si="45"/>
        <v>3283.5</v>
      </c>
      <c r="J720" s="21">
        <f t="shared" si="46"/>
        <v>3878.49</v>
      </c>
      <c r="K720" s="29">
        <f t="shared" si="47"/>
        <v>5199.51</v>
      </c>
    </row>
    <row r="721" spans="1:11" s="18" customFormat="1" ht="14.25" customHeight="1">
      <c r="A721" s="28">
        <v>42612</v>
      </c>
      <c r="B721" s="19">
        <v>16</v>
      </c>
      <c r="C721" s="20">
        <v>1646.86</v>
      </c>
      <c r="D721" s="20">
        <v>0</v>
      </c>
      <c r="E721" s="20">
        <v>159.17</v>
      </c>
      <c r="F721" s="20">
        <v>1674.53</v>
      </c>
      <c r="G721" s="20">
        <v>53</v>
      </c>
      <c r="H721" s="21">
        <f t="shared" si="44"/>
        <v>2919.0299999999997</v>
      </c>
      <c r="I721" s="21">
        <f t="shared" si="45"/>
        <v>3282.5699999999997</v>
      </c>
      <c r="J721" s="21">
        <f t="shared" si="46"/>
        <v>3877.5599999999995</v>
      </c>
      <c r="K721" s="29">
        <f t="shared" si="47"/>
        <v>5198.58</v>
      </c>
    </row>
    <row r="722" spans="1:11" s="18" customFormat="1" ht="14.25" customHeight="1">
      <c r="A722" s="28">
        <v>42612</v>
      </c>
      <c r="B722" s="19">
        <v>17</v>
      </c>
      <c r="C722" s="20">
        <v>1623.8</v>
      </c>
      <c r="D722" s="20">
        <v>0</v>
      </c>
      <c r="E722" s="20">
        <v>208.32</v>
      </c>
      <c r="F722" s="20">
        <v>1651.47</v>
      </c>
      <c r="G722" s="20">
        <v>52.27</v>
      </c>
      <c r="H722" s="21">
        <f t="shared" si="44"/>
        <v>2895.24</v>
      </c>
      <c r="I722" s="21">
        <f t="shared" si="45"/>
        <v>3258.7799999999997</v>
      </c>
      <c r="J722" s="21">
        <f t="shared" si="46"/>
        <v>3853.7699999999995</v>
      </c>
      <c r="K722" s="29">
        <f t="shared" si="47"/>
        <v>5174.79</v>
      </c>
    </row>
    <row r="723" spans="1:11" s="18" customFormat="1" ht="14.25" customHeight="1">
      <c r="A723" s="28">
        <v>42612</v>
      </c>
      <c r="B723" s="19">
        <v>18</v>
      </c>
      <c r="C723" s="20">
        <v>1615.81</v>
      </c>
      <c r="D723" s="20">
        <v>0</v>
      </c>
      <c r="E723" s="20">
        <v>224.37</v>
      </c>
      <c r="F723" s="20">
        <v>1643.48</v>
      </c>
      <c r="G723" s="20">
        <v>52.01</v>
      </c>
      <c r="H723" s="21">
        <f t="shared" si="44"/>
        <v>2886.99</v>
      </c>
      <c r="I723" s="21">
        <f t="shared" si="45"/>
        <v>3250.5299999999997</v>
      </c>
      <c r="J723" s="21">
        <f t="shared" si="46"/>
        <v>3845.5199999999995</v>
      </c>
      <c r="K723" s="29">
        <f t="shared" si="47"/>
        <v>5166.54</v>
      </c>
    </row>
    <row r="724" spans="1:11" s="18" customFormat="1" ht="14.25" customHeight="1">
      <c r="A724" s="28">
        <v>42612</v>
      </c>
      <c r="B724" s="19">
        <v>19</v>
      </c>
      <c r="C724" s="20">
        <v>1611.89</v>
      </c>
      <c r="D724" s="20">
        <v>0</v>
      </c>
      <c r="E724" s="20">
        <v>356.71</v>
      </c>
      <c r="F724" s="20">
        <v>1639.56</v>
      </c>
      <c r="G724" s="20">
        <v>51.89</v>
      </c>
      <c r="H724" s="21">
        <f t="shared" si="44"/>
        <v>2882.95</v>
      </c>
      <c r="I724" s="21">
        <f t="shared" si="45"/>
        <v>3246.49</v>
      </c>
      <c r="J724" s="21">
        <f t="shared" si="46"/>
        <v>3841.4799999999996</v>
      </c>
      <c r="K724" s="29">
        <f t="shared" si="47"/>
        <v>5162.5</v>
      </c>
    </row>
    <row r="725" spans="1:11" s="18" customFormat="1" ht="14.25" customHeight="1">
      <c r="A725" s="28">
        <v>42612</v>
      </c>
      <c r="B725" s="19">
        <v>20</v>
      </c>
      <c r="C725" s="20">
        <v>1634.01</v>
      </c>
      <c r="D725" s="20">
        <v>0</v>
      </c>
      <c r="E725" s="20">
        <v>452.3</v>
      </c>
      <c r="F725" s="20">
        <v>1661.68</v>
      </c>
      <c r="G725" s="20">
        <v>52.59</v>
      </c>
      <c r="H725" s="21">
        <f t="shared" si="44"/>
        <v>2905.77</v>
      </c>
      <c r="I725" s="21">
        <f t="shared" si="45"/>
        <v>3269.31</v>
      </c>
      <c r="J725" s="21">
        <f t="shared" si="46"/>
        <v>3864.2999999999997</v>
      </c>
      <c r="K725" s="29">
        <f t="shared" si="47"/>
        <v>5185.32</v>
      </c>
    </row>
    <row r="726" spans="1:11" s="18" customFormat="1" ht="14.25" customHeight="1">
      <c r="A726" s="28">
        <v>42612</v>
      </c>
      <c r="B726" s="19">
        <v>21</v>
      </c>
      <c r="C726" s="20">
        <v>1621.56</v>
      </c>
      <c r="D726" s="20">
        <v>0</v>
      </c>
      <c r="E726" s="20">
        <v>478.46</v>
      </c>
      <c r="F726" s="20">
        <v>1649.23</v>
      </c>
      <c r="G726" s="20">
        <v>52.19</v>
      </c>
      <c r="H726" s="21">
        <f t="shared" si="44"/>
        <v>2892.92</v>
      </c>
      <c r="I726" s="21">
        <f t="shared" si="45"/>
        <v>3256.46</v>
      </c>
      <c r="J726" s="21">
        <f t="shared" si="46"/>
        <v>3851.45</v>
      </c>
      <c r="K726" s="29">
        <f t="shared" si="47"/>
        <v>5172.47</v>
      </c>
    </row>
    <row r="727" spans="1:11" s="18" customFormat="1" ht="14.25" customHeight="1">
      <c r="A727" s="28">
        <v>42612</v>
      </c>
      <c r="B727" s="19">
        <v>22</v>
      </c>
      <c r="C727" s="20">
        <v>1606.22</v>
      </c>
      <c r="D727" s="20">
        <v>0</v>
      </c>
      <c r="E727" s="20">
        <v>462.27</v>
      </c>
      <c r="F727" s="20">
        <v>1633.89</v>
      </c>
      <c r="G727" s="20">
        <v>51.71</v>
      </c>
      <c r="H727" s="21">
        <f t="shared" si="44"/>
        <v>2877.1000000000004</v>
      </c>
      <c r="I727" s="21">
        <f t="shared" si="45"/>
        <v>3240.6400000000003</v>
      </c>
      <c r="J727" s="21">
        <f t="shared" si="46"/>
        <v>3835.63</v>
      </c>
      <c r="K727" s="29">
        <f t="shared" si="47"/>
        <v>5156.650000000001</v>
      </c>
    </row>
    <row r="728" spans="1:11" s="18" customFormat="1" ht="14.25" customHeight="1">
      <c r="A728" s="28">
        <v>42612</v>
      </c>
      <c r="B728" s="19">
        <v>23</v>
      </c>
      <c r="C728" s="20">
        <v>1410.64</v>
      </c>
      <c r="D728" s="20">
        <v>0</v>
      </c>
      <c r="E728" s="20">
        <v>629.96</v>
      </c>
      <c r="F728" s="20">
        <v>1438.31</v>
      </c>
      <c r="G728" s="20">
        <v>45.52</v>
      </c>
      <c r="H728" s="21">
        <f t="shared" si="44"/>
        <v>2675.33</v>
      </c>
      <c r="I728" s="21">
        <f t="shared" si="45"/>
        <v>3038.87</v>
      </c>
      <c r="J728" s="21">
        <f t="shared" si="46"/>
        <v>3633.8599999999997</v>
      </c>
      <c r="K728" s="29">
        <f t="shared" si="47"/>
        <v>4954.88</v>
      </c>
    </row>
    <row r="729" spans="1:11" s="18" customFormat="1" ht="14.25" customHeight="1">
      <c r="A729" s="28">
        <v>42613</v>
      </c>
      <c r="B729" s="19">
        <v>0</v>
      </c>
      <c r="C729" s="20">
        <v>1163.63</v>
      </c>
      <c r="D729" s="20">
        <v>0</v>
      </c>
      <c r="E729" s="20">
        <v>261.17</v>
      </c>
      <c r="F729" s="20">
        <v>1191.3</v>
      </c>
      <c r="G729" s="20">
        <v>37.7</v>
      </c>
      <c r="H729" s="21">
        <f t="shared" si="44"/>
        <v>2420.5</v>
      </c>
      <c r="I729" s="21">
        <f t="shared" si="45"/>
        <v>2784.04</v>
      </c>
      <c r="J729" s="21">
        <f t="shared" si="46"/>
        <v>3379.0299999999997</v>
      </c>
      <c r="K729" s="29">
        <f t="shared" si="47"/>
        <v>4700.05</v>
      </c>
    </row>
    <row r="730" spans="1:11" s="18" customFormat="1" ht="14.25" customHeight="1">
      <c r="A730" s="28">
        <v>42613</v>
      </c>
      <c r="B730" s="19">
        <v>1</v>
      </c>
      <c r="C730" s="20">
        <v>1001.74</v>
      </c>
      <c r="D730" s="20">
        <v>0</v>
      </c>
      <c r="E730" s="20">
        <v>191.9</v>
      </c>
      <c r="F730" s="20">
        <v>1029.41</v>
      </c>
      <c r="G730" s="20">
        <v>32.58</v>
      </c>
      <c r="H730" s="21">
        <f t="shared" si="44"/>
        <v>2253.49</v>
      </c>
      <c r="I730" s="21">
        <f t="shared" si="45"/>
        <v>2617.0299999999997</v>
      </c>
      <c r="J730" s="21">
        <f t="shared" si="46"/>
        <v>3212.0199999999995</v>
      </c>
      <c r="K730" s="29">
        <f t="shared" si="47"/>
        <v>4533.04</v>
      </c>
    </row>
    <row r="731" spans="1:11" s="18" customFormat="1" ht="14.25" customHeight="1">
      <c r="A731" s="28">
        <v>42613</v>
      </c>
      <c r="B731" s="19">
        <v>2</v>
      </c>
      <c r="C731" s="20">
        <v>948.29</v>
      </c>
      <c r="D731" s="20">
        <v>0</v>
      </c>
      <c r="E731" s="20">
        <v>151.29</v>
      </c>
      <c r="F731" s="20">
        <v>975.96</v>
      </c>
      <c r="G731" s="20">
        <v>30.89</v>
      </c>
      <c r="H731" s="21">
        <f t="shared" si="44"/>
        <v>2198.35</v>
      </c>
      <c r="I731" s="21">
        <f t="shared" si="45"/>
        <v>2561.89</v>
      </c>
      <c r="J731" s="21">
        <f t="shared" si="46"/>
        <v>3156.8799999999997</v>
      </c>
      <c r="K731" s="29">
        <f t="shared" si="47"/>
        <v>4477.900000000001</v>
      </c>
    </row>
    <row r="732" spans="1:11" s="18" customFormat="1" ht="14.25" customHeight="1">
      <c r="A732" s="28">
        <v>42613</v>
      </c>
      <c r="B732" s="19">
        <v>3</v>
      </c>
      <c r="C732" s="20">
        <v>915.64</v>
      </c>
      <c r="D732" s="20">
        <v>0</v>
      </c>
      <c r="E732" s="20">
        <v>77.28</v>
      </c>
      <c r="F732" s="20">
        <v>943.31</v>
      </c>
      <c r="G732" s="20">
        <v>29.85</v>
      </c>
      <c r="H732" s="21">
        <f t="shared" si="44"/>
        <v>2164.66</v>
      </c>
      <c r="I732" s="21">
        <f t="shared" si="45"/>
        <v>2528.2</v>
      </c>
      <c r="J732" s="21">
        <f t="shared" si="46"/>
        <v>3123.1899999999996</v>
      </c>
      <c r="K732" s="29">
        <f t="shared" si="47"/>
        <v>4444.21</v>
      </c>
    </row>
    <row r="733" spans="1:11" s="18" customFormat="1" ht="14.25" customHeight="1">
      <c r="A733" s="28">
        <v>42613</v>
      </c>
      <c r="B733" s="19">
        <v>4</v>
      </c>
      <c r="C733" s="20">
        <v>923.79</v>
      </c>
      <c r="D733" s="20">
        <v>0</v>
      </c>
      <c r="E733" s="20">
        <v>28.04</v>
      </c>
      <c r="F733" s="20">
        <v>951.46</v>
      </c>
      <c r="G733" s="20">
        <v>30.11</v>
      </c>
      <c r="H733" s="21">
        <f t="shared" si="44"/>
        <v>2173.07</v>
      </c>
      <c r="I733" s="21">
        <f t="shared" si="45"/>
        <v>2536.61</v>
      </c>
      <c r="J733" s="21">
        <f t="shared" si="46"/>
        <v>3131.6</v>
      </c>
      <c r="K733" s="29">
        <f t="shared" si="47"/>
        <v>4452.62</v>
      </c>
    </row>
    <row r="734" spans="1:11" s="18" customFormat="1" ht="14.25" customHeight="1">
      <c r="A734" s="28">
        <v>42613</v>
      </c>
      <c r="B734" s="19">
        <v>5</v>
      </c>
      <c r="C734" s="20">
        <v>882.94</v>
      </c>
      <c r="D734" s="20">
        <v>64.64</v>
      </c>
      <c r="E734" s="20">
        <v>0</v>
      </c>
      <c r="F734" s="20">
        <v>910.61</v>
      </c>
      <c r="G734" s="20">
        <v>28.82</v>
      </c>
      <c r="H734" s="21">
        <f t="shared" si="44"/>
        <v>2130.9300000000003</v>
      </c>
      <c r="I734" s="21">
        <f t="shared" si="45"/>
        <v>2494.4700000000003</v>
      </c>
      <c r="J734" s="21">
        <f t="shared" si="46"/>
        <v>3089.46</v>
      </c>
      <c r="K734" s="29">
        <f t="shared" si="47"/>
        <v>4410.4800000000005</v>
      </c>
    </row>
    <row r="735" spans="1:11" s="18" customFormat="1" ht="14.25" customHeight="1">
      <c r="A735" s="28">
        <v>42613</v>
      </c>
      <c r="B735" s="19">
        <v>6</v>
      </c>
      <c r="C735" s="20">
        <v>992.85</v>
      </c>
      <c r="D735" s="20">
        <v>94.09</v>
      </c>
      <c r="E735" s="20">
        <v>0</v>
      </c>
      <c r="F735" s="20">
        <v>1020.52</v>
      </c>
      <c r="G735" s="20">
        <v>32.3</v>
      </c>
      <c r="H735" s="21">
        <f t="shared" si="44"/>
        <v>2244.3199999999997</v>
      </c>
      <c r="I735" s="21">
        <f t="shared" si="45"/>
        <v>2607.8599999999997</v>
      </c>
      <c r="J735" s="21">
        <f t="shared" si="46"/>
        <v>3202.8499999999995</v>
      </c>
      <c r="K735" s="29">
        <f t="shared" si="47"/>
        <v>4523.87</v>
      </c>
    </row>
    <row r="736" spans="1:11" s="18" customFormat="1" ht="14.25" customHeight="1">
      <c r="A736" s="28">
        <v>42613</v>
      </c>
      <c r="B736" s="19">
        <v>7</v>
      </c>
      <c r="C736" s="20">
        <v>1278.1</v>
      </c>
      <c r="D736" s="20">
        <v>138</v>
      </c>
      <c r="E736" s="20">
        <v>0</v>
      </c>
      <c r="F736" s="20">
        <v>1305.77</v>
      </c>
      <c r="G736" s="20">
        <v>41.32</v>
      </c>
      <c r="H736" s="21">
        <f t="shared" si="44"/>
        <v>2538.59</v>
      </c>
      <c r="I736" s="21">
        <f t="shared" si="45"/>
        <v>2902.13</v>
      </c>
      <c r="J736" s="21">
        <f t="shared" si="46"/>
        <v>3497.12</v>
      </c>
      <c r="K736" s="29">
        <f t="shared" si="47"/>
        <v>4818.14</v>
      </c>
    </row>
    <row r="737" spans="1:11" s="18" customFormat="1" ht="14.25" customHeight="1">
      <c r="A737" s="28">
        <v>42613</v>
      </c>
      <c r="B737" s="19">
        <v>8</v>
      </c>
      <c r="C737" s="20">
        <v>1512.78</v>
      </c>
      <c r="D737" s="20">
        <v>0</v>
      </c>
      <c r="E737" s="20">
        <v>160.67</v>
      </c>
      <c r="F737" s="20">
        <v>1540.45</v>
      </c>
      <c r="G737" s="20">
        <v>48.75</v>
      </c>
      <c r="H737" s="21">
        <f t="shared" si="44"/>
        <v>2780.7</v>
      </c>
      <c r="I737" s="21">
        <f t="shared" si="45"/>
        <v>3144.24</v>
      </c>
      <c r="J737" s="21">
        <f t="shared" si="46"/>
        <v>3739.2299999999996</v>
      </c>
      <c r="K737" s="29">
        <f t="shared" si="47"/>
        <v>5060.25</v>
      </c>
    </row>
    <row r="738" spans="1:11" s="18" customFormat="1" ht="14.25" customHeight="1">
      <c r="A738" s="28">
        <v>42613</v>
      </c>
      <c r="B738" s="19">
        <v>9</v>
      </c>
      <c r="C738" s="20">
        <v>1616.79</v>
      </c>
      <c r="D738" s="20">
        <v>0</v>
      </c>
      <c r="E738" s="20">
        <v>177.58</v>
      </c>
      <c r="F738" s="20">
        <v>1644.46</v>
      </c>
      <c r="G738" s="20">
        <v>52.04</v>
      </c>
      <c r="H738" s="21">
        <f aca="true" t="shared" si="48" ref="H738:H752">SUM(F738:G738,$M$3)</f>
        <v>2888</v>
      </c>
      <c r="I738" s="21">
        <f aca="true" t="shared" si="49" ref="I738:I752">SUM(F738:G738,$N$3)</f>
        <v>3251.54</v>
      </c>
      <c r="J738" s="21">
        <f aca="true" t="shared" si="50" ref="J738:J752">SUM(F738:G738,$O$3)</f>
        <v>3846.5299999999997</v>
      </c>
      <c r="K738" s="29">
        <f aca="true" t="shared" si="51" ref="K738:K752">SUM(F738:G738,$P$3)</f>
        <v>5167.55</v>
      </c>
    </row>
    <row r="739" spans="1:11" s="18" customFormat="1" ht="14.25" customHeight="1">
      <c r="A739" s="28">
        <v>42613</v>
      </c>
      <c r="B739" s="19">
        <v>10</v>
      </c>
      <c r="C739" s="20">
        <v>1621.38</v>
      </c>
      <c r="D739" s="20">
        <v>0</v>
      </c>
      <c r="E739" s="20">
        <v>166.52</v>
      </c>
      <c r="F739" s="20">
        <v>1649.05</v>
      </c>
      <c r="G739" s="20">
        <v>52.19</v>
      </c>
      <c r="H739" s="21">
        <f t="shared" si="48"/>
        <v>2892.74</v>
      </c>
      <c r="I739" s="21">
        <f t="shared" si="49"/>
        <v>3256.2799999999997</v>
      </c>
      <c r="J739" s="21">
        <f t="shared" si="50"/>
        <v>3851.2699999999995</v>
      </c>
      <c r="K739" s="29">
        <f t="shared" si="51"/>
        <v>5172.29</v>
      </c>
    </row>
    <row r="740" spans="1:11" s="18" customFormat="1" ht="14.25" customHeight="1">
      <c r="A740" s="28">
        <v>42613</v>
      </c>
      <c r="B740" s="19">
        <v>11</v>
      </c>
      <c r="C740" s="20">
        <v>1621.93</v>
      </c>
      <c r="D740" s="20">
        <v>0</v>
      </c>
      <c r="E740" s="20">
        <v>195.29</v>
      </c>
      <c r="F740" s="20">
        <v>1649.6</v>
      </c>
      <c r="G740" s="20">
        <v>52.21</v>
      </c>
      <c r="H740" s="21">
        <f t="shared" si="48"/>
        <v>2893.31</v>
      </c>
      <c r="I740" s="21">
        <f t="shared" si="49"/>
        <v>3256.85</v>
      </c>
      <c r="J740" s="21">
        <f t="shared" si="50"/>
        <v>3851.8399999999997</v>
      </c>
      <c r="K740" s="29">
        <f t="shared" si="51"/>
        <v>5172.860000000001</v>
      </c>
    </row>
    <row r="741" spans="1:11" s="18" customFormat="1" ht="14.25" customHeight="1">
      <c r="A741" s="28">
        <v>42613</v>
      </c>
      <c r="B741" s="19">
        <v>12</v>
      </c>
      <c r="C741" s="20">
        <v>1695.5</v>
      </c>
      <c r="D741" s="20">
        <v>0</v>
      </c>
      <c r="E741" s="20">
        <v>274.57</v>
      </c>
      <c r="F741" s="20">
        <v>1723.17</v>
      </c>
      <c r="G741" s="20">
        <v>54.53</v>
      </c>
      <c r="H741" s="21">
        <f t="shared" si="48"/>
        <v>2969.2</v>
      </c>
      <c r="I741" s="21">
        <f t="shared" si="49"/>
        <v>3332.74</v>
      </c>
      <c r="J741" s="21">
        <f t="shared" si="50"/>
        <v>3927.7299999999996</v>
      </c>
      <c r="K741" s="29">
        <f t="shared" si="51"/>
        <v>5248.75</v>
      </c>
    </row>
    <row r="742" spans="1:11" s="18" customFormat="1" ht="14.25" customHeight="1">
      <c r="A742" s="28">
        <v>42613</v>
      </c>
      <c r="B742" s="19">
        <v>13</v>
      </c>
      <c r="C742" s="20">
        <v>1842.03</v>
      </c>
      <c r="D742" s="20">
        <v>0</v>
      </c>
      <c r="E742" s="20">
        <v>412.36</v>
      </c>
      <c r="F742" s="20">
        <v>1869.7</v>
      </c>
      <c r="G742" s="20">
        <v>59.17</v>
      </c>
      <c r="H742" s="21">
        <f t="shared" si="48"/>
        <v>3120.37</v>
      </c>
      <c r="I742" s="21">
        <f t="shared" si="49"/>
        <v>3483.91</v>
      </c>
      <c r="J742" s="21">
        <f t="shared" si="50"/>
        <v>4078.8999999999996</v>
      </c>
      <c r="K742" s="29">
        <f t="shared" si="51"/>
        <v>5399.92</v>
      </c>
    </row>
    <row r="743" spans="1:11" s="18" customFormat="1" ht="14.25" customHeight="1">
      <c r="A743" s="28">
        <v>42613</v>
      </c>
      <c r="B743" s="19">
        <v>14</v>
      </c>
      <c r="C743" s="20">
        <v>1702.78</v>
      </c>
      <c r="D743" s="20">
        <v>0</v>
      </c>
      <c r="E743" s="20">
        <v>470.68</v>
      </c>
      <c r="F743" s="20">
        <v>1730.45</v>
      </c>
      <c r="G743" s="20">
        <v>54.77</v>
      </c>
      <c r="H743" s="21">
        <f t="shared" si="48"/>
        <v>2976.7200000000003</v>
      </c>
      <c r="I743" s="21">
        <f t="shared" si="49"/>
        <v>3340.26</v>
      </c>
      <c r="J743" s="21">
        <f t="shared" si="50"/>
        <v>3935.25</v>
      </c>
      <c r="K743" s="29">
        <f t="shared" si="51"/>
        <v>5256.27</v>
      </c>
    </row>
    <row r="744" spans="1:11" s="18" customFormat="1" ht="14.25" customHeight="1">
      <c r="A744" s="28">
        <v>42613</v>
      </c>
      <c r="B744" s="19">
        <v>15</v>
      </c>
      <c r="C744" s="20">
        <v>1625.92</v>
      </c>
      <c r="D744" s="20">
        <v>0</v>
      </c>
      <c r="E744" s="20">
        <v>341.13</v>
      </c>
      <c r="F744" s="20">
        <v>1653.59</v>
      </c>
      <c r="G744" s="20">
        <v>52.33</v>
      </c>
      <c r="H744" s="21">
        <f t="shared" si="48"/>
        <v>2897.42</v>
      </c>
      <c r="I744" s="21">
        <f t="shared" si="49"/>
        <v>3260.96</v>
      </c>
      <c r="J744" s="21">
        <f t="shared" si="50"/>
        <v>3855.95</v>
      </c>
      <c r="K744" s="29">
        <f t="shared" si="51"/>
        <v>5176.97</v>
      </c>
    </row>
    <row r="745" spans="1:11" s="18" customFormat="1" ht="14.25" customHeight="1">
      <c r="A745" s="28">
        <v>42613</v>
      </c>
      <c r="B745" s="19">
        <v>16</v>
      </c>
      <c r="C745" s="20">
        <v>1614.25</v>
      </c>
      <c r="D745" s="20">
        <v>0</v>
      </c>
      <c r="E745" s="20">
        <v>143.5</v>
      </c>
      <c r="F745" s="20">
        <v>1641.92</v>
      </c>
      <c r="G745" s="20">
        <v>51.96</v>
      </c>
      <c r="H745" s="21">
        <f t="shared" si="48"/>
        <v>2885.38</v>
      </c>
      <c r="I745" s="21">
        <f t="shared" si="49"/>
        <v>3248.92</v>
      </c>
      <c r="J745" s="21">
        <f t="shared" si="50"/>
        <v>3843.91</v>
      </c>
      <c r="K745" s="29">
        <f t="shared" si="51"/>
        <v>5164.93</v>
      </c>
    </row>
    <row r="746" spans="1:11" s="18" customFormat="1" ht="14.25" customHeight="1">
      <c r="A746" s="28">
        <v>42613</v>
      </c>
      <c r="B746" s="19">
        <v>17</v>
      </c>
      <c r="C746" s="20">
        <v>1614.79</v>
      </c>
      <c r="D746" s="20">
        <v>0</v>
      </c>
      <c r="E746" s="20">
        <v>57.05</v>
      </c>
      <c r="F746" s="20">
        <v>1642.46</v>
      </c>
      <c r="G746" s="20">
        <v>51.98</v>
      </c>
      <c r="H746" s="21">
        <f t="shared" si="48"/>
        <v>2885.94</v>
      </c>
      <c r="I746" s="21">
        <f t="shared" si="49"/>
        <v>3249.48</v>
      </c>
      <c r="J746" s="21">
        <f t="shared" si="50"/>
        <v>3844.47</v>
      </c>
      <c r="K746" s="29">
        <f t="shared" si="51"/>
        <v>5165.49</v>
      </c>
    </row>
    <row r="747" spans="1:11" s="18" customFormat="1" ht="14.25" customHeight="1">
      <c r="A747" s="28">
        <v>42613</v>
      </c>
      <c r="B747" s="19">
        <v>18</v>
      </c>
      <c r="C747" s="20">
        <v>1675.16</v>
      </c>
      <c r="D747" s="20">
        <v>0</v>
      </c>
      <c r="E747" s="20">
        <v>325.56</v>
      </c>
      <c r="F747" s="20">
        <v>1702.83</v>
      </c>
      <c r="G747" s="20">
        <v>53.89</v>
      </c>
      <c r="H747" s="21">
        <f t="shared" si="48"/>
        <v>2948.2200000000003</v>
      </c>
      <c r="I747" s="21">
        <f t="shared" si="49"/>
        <v>3311.76</v>
      </c>
      <c r="J747" s="21">
        <f t="shared" si="50"/>
        <v>3906.75</v>
      </c>
      <c r="K747" s="29">
        <f t="shared" si="51"/>
        <v>5227.77</v>
      </c>
    </row>
    <row r="748" spans="1:11" s="18" customFormat="1" ht="14.25" customHeight="1">
      <c r="A748" s="28">
        <v>42613</v>
      </c>
      <c r="B748" s="19">
        <v>19</v>
      </c>
      <c r="C748" s="20">
        <v>1612.6</v>
      </c>
      <c r="D748" s="20">
        <v>0</v>
      </c>
      <c r="E748" s="20">
        <v>217.49</v>
      </c>
      <c r="F748" s="20">
        <v>1640.27</v>
      </c>
      <c r="G748" s="20">
        <v>51.91</v>
      </c>
      <c r="H748" s="21">
        <f t="shared" si="48"/>
        <v>2883.6800000000003</v>
      </c>
      <c r="I748" s="21">
        <f t="shared" si="49"/>
        <v>3247.2200000000003</v>
      </c>
      <c r="J748" s="21">
        <f t="shared" si="50"/>
        <v>3842.21</v>
      </c>
      <c r="K748" s="29">
        <f t="shared" si="51"/>
        <v>5163.2300000000005</v>
      </c>
    </row>
    <row r="749" spans="1:11" s="18" customFormat="1" ht="14.25" customHeight="1">
      <c r="A749" s="28">
        <v>42613</v>
      </c>
      <c r="B749" s="19">
        <v>20</v>
      </c>
      <c r="C749" s="20">
        <v>1721</v>
      </c>
      <c r="D749" s="20">
        <v>0</v>
      </c>
      <c r="E749" s="20">
        <v>614.43</v>
      </c>
      <c r="F749" s="20">
        <v>1748.67</v>
      </c>
      <c r="G749" s="20">
        <v>55.34</v>
      </c>
      <c r="H749" s="21">
        <f t="shared" si="48"/>
        <v>2995.51</v>
      </c>
      <c r="I749" s="21">
        <f t="shared" si="49"/>
        <v>3359.05</v>
      </c>
      <c r="J749" s="21">
        <f t="shared" si="50"/>
        <v>3954.04</v>
      </c>
      <c r="K749" s="29">
        <f t="shared" si="51"/>
        <v>5275.06</v>
      </c>
    </row>
    <row r="750" spans="1:11" s="18" customFormat="1" ht="14.25" customHeight="1">
      <c r="A750" s="28">
        <v>42613</v>
      </c>
      <c r="B750" s="19">
        <v>21</v>
      </c>
      <c r="C750" s="20">
        <v>1833.52</v>
      </c>
      <c r="D750" s="20">
        <v>0</v>
      </c>
      <c r="E750" s="20">
        <v>810.7</v>
      </c>
      <c r="F750" s="20">
        <v>1861.19</v>
      </c>
      <c r="G750" s="20">
        <v>58.9</v>
      </c>
      <c r="H750" s="21">
        <f t="shared" si="48"/>
        <v>3111.59</v>
      </c>
      <c r="I750" s="21">
        <f t="shared" si="49"/>
        <v>3475.13</v>
      </c>
      <c r="J750" s="21">
        <f t="shared" si="50"/>
        <v>4070.12</v>
      </c>
      <c r="K750" s="29">
        <f t="shared" si="51"/>
        <v>5391.14</v>
      </c>
    </row>
    <row r="751" spans="1:11" s="18" customFormat="1" ht="14.25" customHeight="1">
      <c r="A751" s="28">
        <v>42613</v>
      </c>
      <c r="B751" s="19">
        <v>22</v>
      </c>
      <c r="C751" s="20">
        <v>1613.32</v>
      </c>
      <c r="D751" s="20">
        <v>0</v>
      </c>
      <c r="E751" s="20">
        <v>550.43</v>
      </c>
      <c r="F751" s="20">
        <v>1640.99</v>
      </c>
      <c r="G751" s="20">
        <v>51.93</v>
      </c>
      <c r="H751" s="21">
        <f t="shared" si="48"/>
        <v>2884.42</v>
      </c>
      <c r="I751" s="21">
        <f t="shared" si="49"/>
        <v>3247.96</v>
      </c>
      <c r="J751" s="21">
        <f t="shared" si="50"/>
        <v>3842.95</v>
      </c>
      <c r="K751" s="29">
        <f t="shared" si="51"/>
        <v>5163.97</v>
      </c>
    </row>
    <row r="752" spans="1:11" s="18" customFormat="1" ht="14.25" customHeight="1">
      <c r="A752" s="28">
        <v>42613</v>
      </c>
      <c r="B752" s="19">
        <v>23</v>
      </c>
      <c r="C752" s="20">
        <v>1385.73</v>
      </c>
      <c r="D752" s="20">
        <v>0</v>
      </c>
      <c r="E752" s="20">
        <v>619.41</v>
      </c>
      <c r="F752" s="20">
        <v>1413.4</v>
      </c>
      <c r="G752" s="20">
        <v>44.73</v>
      </c>
      <c r="H752" s="21">
        <f t="shared" si="48"/>
        <v>2649.63</v>
      </c>
      <c r="I752" s="21">
        <f t="shared" si="49"/>
        <v>3013.17</v>
      </c>
      <c r="J752" s="21">
        <f t="shared" si="50"/>
        <v>3608.16</v>
      </c>
      <c r="K752" s="29">
        <f t="shared" si="51"/>
        <v>4929.18</v>
      </c>
    </row>
    <row r="753" spans="1:16" s="24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3"/>
      <c r="M753" s="23"/>
      <c r="N753" s="23"/>
      <c r="O753" s="23"/>
      <c r="P753" s="23"/>
    </row>
    <row r="754" spans="1:16" s="24" customFormat="1" ht="16.5" thickBot="1">
      <c r="A754" s="30">
        <v>516575.79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2015-09-09T11:23:26Z</cp:lastPrinted>
  <dcterms:created xsi:type="dcterms:W3CDTF">2013-03-18T10:32:51Z</dcterms:created>
  <dcterms:modified xsi:type="dcterms:W3CDTF">2016-09-12T08:51:35Z</dcterms:modified>
  <cp:category/>
  <cp:version/>
  <cp:contentType/>
  <cp:contentStatus/>
</cp:coreProperties>
</file>