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<sst xmlns="http://schemas.openxmlformats.org/spreadsheetml/2006/main" count="97" uniqueCount="24">
  <si>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</si>
  <si>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</si>
  <si>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</si>
  <si>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</si>
  <si>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</si>
  <si>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</si>
  <si>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</si>
  <si>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</si>
  <si>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</si>
  <si>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</si>
  <si>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</si>
  <si>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</si>
  <si>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</si>
  <si>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</si>
  <si>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</si>
  <si>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</si>
  <si>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</si>
  <si>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</si>
  <si>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</si>
  <si>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</si>
  <si>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</si>
  <si>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</si>
  <si>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</si>
  <si>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ОКТЯБРЬ 2016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</si>
</sst>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\-0.00\ "/>
    <numFmt numFmtId="165" formatCode="_-* #,##0.000_р_._-;\-* #,##0.000_р_._-;_-* &quot;-&quot;??_р_._-;_-@_-"/>
    <numFmt numFmtId="166" formatCode="_-* #,##0.0000_р_._-;\-* #,##0.0000_р_._-;_-* &quot;-&quot;??_р_._-;_-@_-"/>
    <numFmt numFmtId="167" formatCode="[$-FC19]d\ mmmm\ yyyy\ &quot;г.&quot;"/>
    <numFmt numFmtId="168" formatCode="0.000"/>
    <numFmt numFmtId="169" formatCode="0.0000"/>
    <numFmt numFmtId="170" formatCode="0.00000"/>
    <numFmt numFmtId="171" formatCode="0.000_ ;\-0.000\ "/>
    <numFmt numFmtId="172" formatCode="0.0000_ ;\-0.0000\ "/>
    <numFmt numFmtId="173" formatCode="_-* #,##0.00000_р_._-;\-* #,##0.00000_р_._-;_-* &quot;-&quot;??_р_._-;_-@_-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.0"/>
    <numFmt numFmtId="181" formatCode="_-* #,##0.000000_р_._-;\-* #,##0.000000_р_._-;_-* &quot;-&quot;??_р_._-;_-@_-"/>
    <numFmt numFmtId="182" formatCode="_-* #,##0.0000000_р_._-;\-* #,##0.0000000_р_._-;_-* &quot;-&quot;??_р_._-;_-@_-"/>
    <numFmt numFmtId="183" formatCode="mmm/yyyy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64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3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5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752" sqref="E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">
        <v>23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17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1188.55</v>
      </c>
      <c r="N3" s="7">
        <v>1552.09</v>
      </c>
      <c r="O3" s="7">
        <v>2147.08</v>
      </c>
      <c r="P3" s="7">
        <v>3468.1000000000004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9">
        <v>2.62</v>
      </c>
      <c r="N4" s="29">
        <v>2.62</v>
      </c>
      <c r="O4" s="29">
        <v>2.62</v>
      </c>
      <c r="P4" s="29">
        <v>2.62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42644</v>
      </c>
      <c r="B9" s="15">
        <v>0</v>
      </c>
      <c r="C9" s="16">
        <v>1610.11</v>
      </c>
      <c r="D9" s="16">
        <v>0</v>
      </c>
      <c r="E9" s="16">
        <v>524.7</v>
      </c>
      <c r="F9" s="16">
        <v>1632.62</v>
      </c>
      <c r="G9" s="16">
        <v>142.25</v>
      </c>
      <c r="H9" s="17">
        <f>SUM(F9,G9,$M$3,$M$4)</f>
        <v>2966.04</v>
      </c>
      <c r="I9" s="17">
        <f>SUM(F9,G9,$N$3,$N$4)</f>
        <v>3329.58</v>
      </c>
      <c r="J9" s="17">
        <f>SUM(F9,G9,$O$3,$O$4)</f>
        <v>3924.5699999999997</v>
      </c>
      <c r="K9" s="26">
        <f>SUM(F9,G9,$P$3,$P$4)</f>
        <v>5245.59</v>
      </c>
    </row>
    <row r="10" spans="1:16" s="18" customFormat="1" ht="14.25" customHeight="1">
      <c r="A10" s="27">
        <v>42644</v>
      </c>
      <c r="B10" s="19">
        <v>1</v>
      </c>
      <c r="C10" s="16">
        <v>1131.27</v>
      </c>
      <c r="D10" s="16">
        <v>0</v>
      </c>
      <c r="E10" s="16">
        <v>155.95</v>
      </c>
      <c r="F10" s="16">
        <v>1153.78</v>
      </c>
      <c r="G10" s="16">
        <v>100.53</v>
      </c>
      <c r="H10" s="17">
        <f aca="true" t="shared" si="0" ref="H10:H73">SUM(F10,G10,$M$3,$M$4)</f>
        <v>2445.4799999999996</v>
      </c>
      <c r="I10" s="17">
        <f aca="true" t="shared" si="1" ref="I10:I73">SUM(F10,G10,$N$3,$N$4)</f>
        <v>2809.0199999999995</v>
      </c>
      <c r="J10" s="17">
        <f aca="true" t="shared" si="2" ref="J10:J73">SUM(F10,G10,$O$3,$O$4)</f>
        <v>3404.0099999999998</v>
      </c>
      <c r="K10" s="26">
        <f aca="true" t="shared" si="3" ref="K10:K73">SUM(F10,G10,$P$3,$P$4)</f>
        <v>4725.03</v>
      </c>
      <c r="M10" s="21"/>
      <c r="N10" s="21"/>
      <c r="O10" s="21"/>
      <c r="P10" s="21"/>
    </row>
    <row r="11" spans="1:11" s="18" customFormat="1" ht="14.25" customHeight="1">
      <c r="A11" s="27">
        <v>42644</v>
      </c>
      <c r="B11" s="19">
        <v>2</v>
      </c>
      <c r="C11" s="16">
        <v>1072.1</v>
      </c>
      <c r="D11" s="16">
        <v>0</v>
      </c>
      <c r="E11" s="16">
        <v>103.07</v>
      </c>
      <c r="F11" s="16">
        <v>1094.61</v>
      </c>
      <c r="G11" s="16">
        <v>95.37</v>
      </c>
      <c r="H11" s="17">
        <f t="shared" si="0"/>
        <v>2381.1499999999996</v>
      </c>
      <c r="I11" s="17">
        <f t="shared" si="1"/>
        <v>2744.6899999999996</v>
      </c>
      <c r="J11" s="17">
        <f t="shared" si="2"/>
        <v>3339.68</v>
      </c>
      <c r="K11" s="26">
        <f t="shared" si="3"/>
        <v>4660.7</v>
      </c>
    </row>
    <row r="12" spans="1:11" s="18" customFormat="1" ht="14.25" customHeight="1">
      <c r="A12" s="27">
        <v>42644</v>
      </c>
      <c r="B12" s="19">
        <v>3</v>
      </c>
      <c r="C12" s="16">
        <v>1035.51</v>
      </c>
      <c r="D12" s="16">
        <v>0</v>
      </c>
      <c r="E12" s="16">
        <v>87.49</v>
      </c>
      <c r="F12" s="16">
        <v>1058.02</v>
      </c>
      <c r="G12" s="16">
        <v>92.18</v>
      </c>
      <c r="H12" s="17">
        <f t="shared" si="0"/>
        <v>2341.37</v>
      </c>
      <c r="I12" s="17">
        <f t="shared" si="1"/>
        <v>2704.91</v>
      </c>
      <c r="J12" s="17">
        <f t="shared" si="2"/>
        <v>3299.8999999999996</v>
      </c>
      <c r="K12" s="26">
        <f t="shared" si="3"/>
        <v>4620.92</v>
      </c>
    </row>
    <row r="13" spans="1:11" s="18" customFormat="1" ht="14.25" customHeight="1">
      <c r="A13" s="27">
        <v>42644</v>
      </c>
      <c r="B13" s="19">
        <v>4</v>
      </c>
      <c r="C13" s="16">
        <v>1031.71</v>
      </c>
      <c r="D13" s="16">
        <v>0</v>
      </c>
      <c r="E13" s="16">
        <v>14.13</v>
      </c>
      <c r="F13" s="16">
        <v>1054.22</v>
      </c>
      <c r="G13" s="16">
        <v>91.85</v>
      </c>
      <c r="H13" s="17">
        <f t="shared" si="0"/>
        <v>2337.24</v>
      </c>
      <c r="I13" s="17">
        <f t="shared" si="1"/>
        <v>2700.7799999999997</v>
      </c>
      <c r="J13" s="17">
        <f t="shared" si="2"/>
        <v>3295.7699999999995</v>
      </c>
      <c r="K13" s="26">
        <f t="shared" si="3"/>
        <v>4616.79</v>
      </c>
    </row>
    <row r="14" spans="1:11" s="18" customFormat="1" ht="14.25" customHeight="1">
      <c r="A14" s="27">
        <v>42644</v>
      </c>
      <c r="B14" s="19">
        <v>5</v>
      </c>
      <c r="C14" s="16">
        <v>1082.13</v>
      </c>
      <c r="D14" s="16">
        <v>16.05</v>
      </c>
      <c r="E14" s="16">
        <v>0</v>
      </c>
      <c r="F14" s="16">
        <v>1104.64</v>
      </c>
      <c r="G14" s="16">
        <v>96.24</v>
      </c>
      <c r="H14" s="17">
        <f t="shared" si="0"/>
        <v>2392.05</v>
      </c>
      <c r="I14" s="17">
        <f t="shared" si="1"/>
        <v>2755.59</v>
      </c>
      <c r="J14" s="17">
        <f t="shared" si="2"/>
        <v>3350.58</v>
      </c>
      <c r="K14" s="26">
        <f t="shared" si="3"/>
        <v>4671.6</v>
      </c>
    </row>
    <row r="15" spans="1:11" s="18" customFormat="1" ht="14.25" customHeight="1">
      <c r="A15" s="27">
        <v>42644</v>
      </c>
      <c r="B15" s="19">
        <v>6</v>
      </c>
      <c r="C15" s="16">
        <v>1078.41</v>
      </c>
      <c r="D15" s="16">
        <v>147.53</v>
      </c>
      <c r="E15" s="16">
        <v>0</v>
      </c>
      <c r="F15" s="16">
        <v>1100.92</v>
      </c>
      <c r="G15" s="16">
        <v>95.92</v>
      </c>
      <c r="H15" s="17">
        <f t="shared" si="0"/>
        <v>2388.01</v>
      </c>
      <c r="I15" s="17">
        <f t="shared" si="1"/>
        <v>2751.55</v>
      </c>
      <c r="J15" s="17">
        <f t="shared" si="2"/>
        <v>3346.54</v>
      </c>
      <c r="K15" s="26">
        <f t="shared" si="3"/>
        <v>4667.56</v>
      </c>
    </row>
    <row r="16" spans="1:11" s="18" customFormat="1" ht="14.25" customHeight="1">
      <c r="A16" s="27">
        <v>42644</v>
      </c>
      <c r="B16" s="19">
        <v>7</v>
      </c>
      <c r="C16" s="16">
        <v>1135.61</v>
      </c>
      <c r="D16" s="16">
        <v>196.31</v>
      </c>
      <c r="E16" s="16">
        <v>0</v>
      </c>
      <c r="F16" s="16">
        <v>1158.12</v>
      </c>
      <c r="G16" s="16">
        <v>100.9</v>
      </c>
      <c r="H16" s="17">
        <f t="shared" si="0"/>
        <v>2450.1899999999996</v>
      </c>
      <c r="I16" s="17">
        <f t="shared" si="1"/>
        <v>2813.7299999999996</v>
      </c>
      <c r="J16" s="17">
        <f t="shared" si="2"/>
        <v>3408.72</v>
      </c>
      <c r="K16" s="26">
        <f t="shared" si="3"/>
        <v>4729.740000000001</v>
      </c>
    </row>
    <row r="17" spans="1:11" s="18" customFormat="1" ht="14.25" customHeight="1">
      <c r="A17" s="27">
        <v>42644</v>
      </c>
      <c r="B17" s="19">
        <v>8</v>
      </c>
      <c r="C17" s="16">
        <v>1428.24</v>
      </c>
      <c r="D17" s="16">
        <v>2.39</v>
      </c>
      <c r="E17" s="16">
        <v>0</v>
      </c>
      <c r="F17" s="16">
        <v>1450.75</v>
      </c>
      <c r="G17" s="16">
        <v>126.4</v>
      </c>
      <c r="H17" s="17">
        <f t="shared" si="0"/>
        <v>2768.3199999999997</v>
      </c>
      <c r="I17" s="17">
        <f t="shared" si="1"/>
        <v>3131.8599999999997</v>
      </c>
      <c r="J17" s="17">
        <f t="shared" si="2"/>
        <v>3726.85</v>
      </c>
      <c r="K17" s="26">
        <f t="shared" si="3"/>
        <v>5047.87</v>
      </c>
    </row>
    <row r="18" spans="1:11" s="18" customFormat="1" ht="14.25" customHeight="1">
      <c r="A18" s="27">
        <v>42644</v>
      </c>
      <c r="B18" s="19">
        <v>9</v>
      </c>
      <c r="C18" s="16">
        <v>1521.51</v>
      </c>
      <c r="D18" s="16">
        <v>0</v>
      </c>
      <c r="E18" s="16">
        <v>74.54</v>
      </c>
      <c r="F18" s="16">
        <v>1544.02</v>
      </c>
      <c r="G18" s="16">
        <v>134.53</v>
      </c>
      <c r="H18" s="17">
        <f t="shared" si="0"/>
        <v>2869.72</v>
      </c>
      <c r="I18" s="17">
        <f t="shared" si="1"/>
        <v>3233.2599999999998</v>
      </c>
      <c r="J18" s="17">
        <f t="shared" si="2"/>
        <v>3828.25</v>
      </c>
      <c r="K18" s="26">
        <f t="shared" si="3"/>
        <v>5149.27</v>
      </c>
    </row>
    <row r="19" spans="1:11" s="18" customFormat="1" ht="14.25" customHeight="1">
      <c r="A19" s="27">
        <v>42644</v>
      </c>
      <c r="B19" s="19">
        <v>10</v>
      </c>
      <c r="C19" s="16">
        <v>1530.91</v>
      </c>
      <c r="D19" s="16">
        <v>0</v>
      </c>
      <c r="E19" s="16">
        <v>161.7</v>
      </c>
      <c r="F19" s="16">
        <v>1553.42</v>
      </c>
      <c r="G19" s="16">
        <v>135.34</v>
      </c>
      <c r="H19" s="17">
        <f t="shared" si="0"/>
        <v>2879.93</v>
      </c>
      <c r="I19" s="17">
        <f t="shared" si="1"/>
        <v>3243.47</v>
      </c>
      <c r="J19" s="17">
        <f t="shared" si="2"/>
        <v>3838.46</v>
      </c>
      <c r="K19" s="26">
        <f t="shared" si="3"/>
        <v>5159.4800000000005</v>
      </c>
    </row>
    <row r="20" spans="1:11" s="18" customFormat="1" ht="14.25" customHeight="1">
      <c r="A20" s="27">
        <v>42644</v>
      </c>
      <c r="B20" s="19">
        <v>11</v>
      </c>
      <c r="C20" s="16">
        <v>1530.19</v>
      </c>
      <c r="D20" s="16">
        <v>0</v>
      </c>
      <c r="E20" s="16">
        <v>169.23</v>
      </c>
      <c r="F20" s="16">
        <v>1552.7</v>
      </c>
      <c r="G20" s="16">
        <v>135.28</v>
      </c>
      <c r="H20" s="17">
        <f t="shared" si="0"/>
        <v>2879.1499999999996</v>
      </c>
      <c r="I20" s="17">
        <f t="shared" si="1"/>
        <v>3242.6899999999996</v>
      </c>
      <c r="J20" s="17">
        <f t="shared" si="2"/>
        <v>3837.68</v>
      </c>
      <c r="K20" s="26">
        <f t="shared" si="3"/>
        <v>5158.7</v>
      </c>
    </row>
    <row r="21" spans="1:11" s="18" customFormat="1" ht="14.25" customHeight="1">
      <c r="A21" s="27">
        <v>42644</v>
      </c>
      <c r="B21" s="19">
        <v>12</v>
      </c>
      <c r="C21" s="16">
        <v>1526.27</v>
      </c>
      <c r="D21" s="16">
        <v>0</v>
      </c>
      <c r="E21" s="16">
        <v>152.7</v>
      </c>
      <c r="F21" s="16">
        <v>1548.78</v>
      </c>
      <c r="G21" s="16">
        <v>134.94</v>
      </c>
      <c r="H21" s="17">
        <f t="shared" si="0"/>
        <v>2874.89</v>
      </c>
      <c r="I21" s="17">
        <f t="shared" si="1"/>
        <v>3238.43</v>
      </c>
      <c r="J21" s="17">
        <f t="shared" si="2"/>
        <v>3833.42</v>
      </c>
      <c r="K21" s="26">
        <f t="shared" si="3"/>
        <v>5154.4400000000005</v>
      </c>
    </row>
    <row r="22" spans="1:11" s="18" customFormat="1" ht="14.25" customHeight="1">
      <c r="A22" s="27">
        <v>42644</v>
      </c>
      <c r="B22" s="19">
        <v>13</v>
      </c>
      <c r="C22" s="16">
        <v>1531.01</v>
      </c>
      <c r="D22" s="16">
        <v>0</v>
      </c>
      <c r="E22" s="16">
        <v>184.92</v>
      </c>
      <c r="F22" s="16">
        <v>1553.52</v>
      </c>
      <c r="G22" s="16">
        <v>135.35</v>
      </c>
      <c r="H22" s="17">
        <f t="shared" si="0"/>
        <v>2880.04</v>
      </c>
      <c r="I22" s="17">
        <f t="shared" si="1"/>
        <v>3243.58</v>
      </c>
      <c r="J22" s="17">
        <f t="shared" si="2"/>
        <v>3838.5699999999997</v>
      </c>
      <c r="K22" s="26">
        <f t="shared" si="3"/>
        <v>5159.59</v>
      </c>
    </row>
    <row r="23" spans="1:11" s="18" customFormat="1" ht="14.25" customHeight="1">
      <c r="A23" s="27">
        <v>42644</v>
      </c>
      <c r="B23" s="19">
        <v>14</v>
      </c>
      <c r="C23" s="16">
        <v>1527.6</v>
      </c>
      <c r="D23" s="16">
        <v>0</v>
      </c>
      <c r="E23" s="16">
        <v>252.96</v>
      </c>
      <c r="F23" s="16">
        <v>1550.11</v>
      </c>
      <c r="G23" s="16">
        <v>135.06</v>
      </c>
      <c r="H23" s="17">
        <f t="shared" si="0"/>
        <v>2876.3399999999997</v>
      </c>
      <c r="I23" s="17">
        <f t="shared" si="1"/>
        <v>3239.8799999999997</v>
      </c>
      <c r="J23" s="17">
        <f t="shared" si="2"/>
        <v>3834.87</v>
      </c>
      <c r="K23" s="26">
        <f t="shared" si="3"/>
        <v>5155.89</v>
      </c>
    </row>
    <row r="24" spans="1:11" s="18" customFormat="1" ht="14.25" customHeight="1">
      <c r="A24" s="27">
        <v>42644</v>
      </c>
      <c r="B24" s="19">
        <v>15</v>
      </c>
      <c r="C24" s="16">
        <v>1534.15</v>
      </c>
      <c r="D24" s="16">
        <v>0</v>
      </c>
      <c r="E24" s="16">
        <v>237.5</v>
      </c>
      <c r="F24" s="16">
        <v>1556.66</v>
      </c>
      <c r="G24" s="16">
        <v>135.63</v>
      </c>
      <c r="H24" s="17">
        <f t="shared" si="0"/>
        <v>2883.46</v>
      </c>
      <c r="I24" s="17">
        <f t="shared" si="1"/>
        <v>3247</v>
      </c>
      <c r="J24" s="17">
        <f t="shared" si="2"/>
        <v>3841.99</v>
      </c>
      <c r="K24" s="26">
        <f t="shared" si="3"/>
        <v>5163.01</v>
      </c>
    </row>
    <row r="25" spans="1:11" s="18" customFormat="1" ht="14.25" customHeight="1">
      <c r="A25" s="27">
        <v>42644</v>
      </c>
      <c r="B25" s="19">
        <v>16</v>
      </c>
      <c r="C25" s="16">
        <v>1480</v>
      </c>
      <c r="D25" s="16">
        <v>0</v>
      </c>
      <c r="E25" s="16">
        <v>280.5</v>
      </c>
      <c r="F25" s="16">
        <v>1502.51</v>
      </c>
      <c r="G25" s="16">
        <v>130.91</v>
      </c>
      <c r="H25" s="17">
        <f t="shared" si="0"/>
        <v>2824.59</v>
      </c>
      <c r="I25" s="17">
        <f t="shared" si="1"/>
        <v>3188.13</v>
      </c>
      <c r="J25" s="17">
        <f t="shared" si="2"/>
        <v>3783.12</v>
      </c>
      <c r="K25" s="26">
        <f t="shared" si="3"/>
        <v>5104.14</v>
      </c>
    </row>
    <row r="26" spans="1:11" s="18" customFormat="1" ht="14.25" customHeight="1">
      <c r="A26" s="27">
        <v>42644</v>
      </c>
      <c r="B26" s="19">
        <v>17</v>
      </c>
      <c r="C26" s="16">
        <v>1553</v>
      </c>
      <c r="D26" s="16">
        <v>0</v>
      </c>
      <c r="E26" s="16">
        <v>215.47</v>
      </c>
      <c r="F26" s="16">
        <v>1575.51</v>
      </c>
      <c r="G26" s="16">
        <v>137.27</v>
      </c>
      <c r="H26" s="17">
        <f t="shared" si="0"/>
        <v>2903.95</v>
      </c>
      <c r="I26" s="17">
        <f t="shared" si="1"/>
        <v>3267.49</v>
      </c>
      <c r="J26" s="17">
        <f t="shared" si="2"/>
        <v>3862.4799999999996</v>
      </c>
      <c r="K26" s="26">
        <f t="shared" si="3"/>
        <v>5183.5</v>
      </c>
    </row>
    <row r="27" spans="1:11" s="18" customFormat="1" ht="14.25" customHeight="1">
      <c r="A27" s="27">
        <v>42644</v>
      </c>
      <c r="B27" s="19">
        <v>18</v>
      </c>
      <c r="C27" s="16">
        <v>1590.89</v>
      </c>
      <c r="D27" s="16">
        <v>92.88</v>
      </c>
      <c r="E27" s="16">
        <v>0</v>
      </c>
      <c r="F27" s="16">
        <v>1613.4</v>
      </c>
      <c r="G27" s="16">
        <v>140.57</v>
      </c>
      <c r="H27" s="17">
        <f t="shared" si="0"/>
        <v>2945.14</v>
      </c>
      <c r="I27" s="17">
        <f t="shared" si="1"/>
        <v>3308.68</v>
      </c>
      <c r="J27" s="17">
        <f t="shared" si="2"/>
        <v>3903.67</v>
      </c>
      <c r="K27" s="26">
        <f t="shared" si="3"/>
        <v>5224.6900000000005</v>
      </c>
    </row>
    <row r="28" spans="1:11" s="18" customFormat="1" ht="14.25" customHeight="1">
      <c r="A28" s="27">
        <v>42644</v>
      </c>
      <c r="B28" s="19">
        <v>19</v>
      </c>
      <c r="C28" s="16">
        <v>1623.16</v>
      </c>
      <c r="D28" s="16">
        <v>23.8</v>
      </c>
      <c r="E28" s="16">
        <v>0</v>
      </c>
      <c r="F28" s="16">
        <v>1645.67</v>
      </c>
      <c r="G28" s="16">
        <v>143.38</v>
      </c>
      <c r="H28" s="17">
        <f t="shared" si="0"/>
        <v>2980.2200000000003</v>
      </c>
      <c r="I28" s="17">
        <f t="shared" si="1"/>
        <v>3343.76</v>
      </c>
      <c r="J28" s="17">
        <f t="shared" si="2"/>
        <v>3938.75</v>
      </c>
      <c r="K28" s="26">
        <f t="shared" si="3"/>
        <v>5259.77</v>
      </c>
    </row>
    <row r="29" spans="1:11" s="18" customFormat="1" ht="14.25" customHeight="1">
      <c r="A29" s="27">
        <v>42644</v>
      </c>
      <c r="B29" s="19">
        <v>20</v>
      </c>
      <c r="C29" s="16">
        <v>1635.46</v>
      </c>
      <c r="D29" s="16">
        <v>0</v>
      </c>
      <c r="E29" s="16">
        <v>21.78</v>
      </c>
      <c r="F29" s="16">
        <v>1657.97</v>
      </c>
      <c r="G29" s="16">
        <v>144.45</v>
      </c>
      <c r="H29" s="17">
        <f t="shared" si="0"/>
        <v>2993.59</v>
      </c>
      <c r="I29" s="17">
        <f t="shared" si="1"/>
        <v>3357.13</v>
      </c>
      <c r="J29" s="17">
        <f t="shared" si="2"/>
        <v>3952.12</v>
      </c>
      <c r="K29" s="26">
        <f t="shared" si="3"/>
        <v>5273.14</v>
      </c>
    </row>
    <row r="30" spans="1:11" s="18" customFormat="1" ht="14.25" customHeight="1">
      <c r="A30" s="27">
        <v>42644</v>
      </c>
      <c r="B30" s="19">
        <v>21</v>
      </c>
      <c r="C30" s="16">
        <v>1614.24</v>
      </c>
      <c r="D30" s="16">
        <v>0</v>
      </c>
      <c r="E30" s="16">
        <v>86.74</v>
      </c>
      <c r="F30" s="16">
        <v>1636.75</v>
      </c>
      <c r="G30" s="16">
        <v>142.61</v>
      </c>
      <c r="H30" s="17">
        <f t="shared" si="0"/>
        <v>2970.5299999999997</v>
      </c>
      <c r="I30" s="17">
        <f t="shared" si="1"/>
        <v>3334.0699999999997</v>
      </c>
      <c r="J30" s="17">
        <f t="shared" si="2"/>
        <v>3929.06</v>
      </c>
      <c r="K30" s="26">
        <f t="shared" si="3"/>
        <v>5250.080000000001</v>
      </c>
    </row>
    <row r="31" spans="1:11" s="18" customFormat="1" ht="14.25" customHeight="1">
      <c r="A31" s="27">
        <v>42644</v>
      </c>
      <c r="B31" s="19">
        <v>22</v>
      </c>
      <c r="C31" s="16">
        <v>1536.87</v>
      </c>
      <c r="D31" s="16">
        <v>0</v>
      </c>
      <c r="E31" s="16">
        <v>374.95</v>
      </c>
      <c r="F31" s="16">
        <v>1559.38</v>
      </c>
      <c r="G31" s="16">
        <v>135.86</v>
      </c>
      <c r="H31" s="17">
        <f t="shared" si="0"/>
        <v>2886.41</v>
      </c>
      <c r="I31" s="17">
        <f t="shared" si="1"/>
        <v>3249.95</v>
      </c>
      <c r="J31" s="17">
        <f t="shared" si="2"/>
        <v>3844.94</v>
      </c>
      <c r="K31" s="26">
        <f t="shared" si="3"/>
        <v>5165.96</v>
      </c>
    </row>
    <row r="32" spans="1:11" s="18" customFormat="1" ht="14.25" customHeight="1">
      <c r="A32" s="27">
        <v>42644</v>
      </c>
      <c r="B32" s="19">
        <v>23</v>
      </c>
      <c r="C32" s="16">
        <v>1607.79</v>
      </c>
      <c r="D32" s="16">
        <v>0</v>
      </c>
      <c r="E32" s="16">
        <v>843.47</v>
      </c>
      <c r="F32" s="16">
        <v>1630.3</v>
      </c>
      <c r="G32" s="16">
        <v>142.04</v>
      </c>
      <c r="H32" s="17">
        <f t="shared" si="0"/>
        <v>2963.5099999999998</v>
      </c>
      <c r="I32" s="17">
        <f t="shared" si="1"/>
        <v>3327.0499999999997</v>
      </c>
      <c r="J32" s="17">
        <f t="shared" si="2"/>
        <v>3922.04</v>
      </c>
      <c r="K32" s="26">
        <f t="shared" si="3"/>
        <v>5243.06</v>
      </c>
    </row>
    <row r="33" spans="1:11" s="18" customFormat="1" ht="14.25" customHeight="1">
      <c r="A33" s="27">
        <v>42645</v>
      </c>
      <c r="B33" s="19">
        <v>0</v>
      </c>
      <c r="C33" s="16">
        <v>1133.82</v>
      </c>
      <c r="D33" s="16">
        <v>0</v>
      </c>
      <c r="E33" s="16">
        <v>282.37</v>
      </c>
      <c r="F33" s="16">
        <v>1156.33</v>
      </c>
      <c r="G33" s="16">
        <v>100.75</v>
      </c>
      <c r="H33" s="17">
        <f t="shared" si="0"/>
        <v>2448.25</v>
      </c>
      <c r="I33" s="17">
        <f t="shared" si="1"/>
        <v>2811.79</v>
      </c>
      <c r="J33" s="17">
        <f t="shared" si="2"/>
        <v>3406.7799999999997</v>
      </c>
      <c r="K33" s="26">
        <f t="shared" si="3"/>
        <v>4727.8</v>
      </c>
    </row>
    <row r="34" spans="1:11" s="18" customFormat="1" ht="14.25" customHeight="1">
      <c r="A34" s="27">
        <v>42645</v>
      </c>
      <c r="B34" s="19">
        <v>1</v>
      </c>
      <c r="C34" s="16">
        <v>1009.01</v>
      </c>
      <c r="D34" s="16">
        <v>0</v>
      </c>
      <c r="E34" s="16">
        <v>223.34</v>
      </c>
      <c r="F34" s="16">
        <v>1031.52</v>
      </c>
      <c r="G34" s="16">
        <v>89.87</v>
      </c>
      <c r="H34" s="17">
        <f t="shared" si="0"/>
        <v>2312.5599999999995</v>
      </c>
      <c r="I34" s="17">
        <f t="shared" si="1"/>
        <v>2676.0999999999995</v>
      </c>
      <c r="J34" s="17">
        <f t="shared" si="2"/>
        <v>3271.0899999999997</v>
      </c>
      <c r="K34" s="26">
        <f t="shared" si="3"/>
        <v>4592.11</v>
      </c>
    </row>
    <row r="35" spans="1:11" s="18" customFormat="1" ht="14.25" customHeight="1">
      <c r="A35" s="27">
        <v>42645</v>
      </c>
      <c r="B35" s="19">
        <v>2</v>
      </c>
      <c r="C35" s="16">
        <v>935.61</v>
      </c>
      <c r="D35" s="16">
        <v>0</v>
      </c>
      <c r="E35" s="16">
        <v>76.1</v>
      </c>
      <c r="F35" s="16">
        <v>958.12</v>
      </c>
      <c r="G35" s="16">
        <v>83.48</v>
      </c>
      <c r="H35" s="17">
        <f t="shared" si="0"/>
        <v>2232.7699999999995</v>
      </c>
      <c r="I35" s="17">
        <f t="shared" si="1"/>
        <v>2596.3099999999995</v>
      </c>
      <c r="J35" s="17">
        <f t="shared" si="2"/>
        <v>3191.2999999999997</v>
      </c>
      <c r="K35" s="26">
        <f t="shared" si="3"/>
        <v>4512.320000000001</v>
      </c>
    </row>
    <row r="36" spans="1:11" s="18" customFormat="1" ht="14.25" customHeight="1">
      <c r="A36" s="27">
        <v>42645</v>
      </c>
      <c r="B36" s="19">
        <v>3</v>
      </c>
      <c r="C36" s="16">
        <v>889.28</v>
      </c>
      <c r="D36" s="16">
        <v>0</v>
      </c>
      <c r="E36" s="16">
        <v>97.34</v>
      </c>
      <c r="F36" s="16">
        <v>911.79</v>
      </c>
      <c r="G36" s="16">
        <v>79.44</v>
      </c>
      <c r="H36" s="17">
        <f t="shared" si="0"/>
        <v>2182.3999999999996</v>
      </c>
      <c r="I36" s="17">
        <f t="shared" si="1"/>
        <v>2545.9399999999996</v>
      </c>
      <c r="J36" s="17">
        <f t="shared" si="2"/>
        <v>3140.93</v>
      </c>
      <c r="K36" s="26">
        <f t="shared" si="3"/>
        <v>4461.95</v>
      </c>
    </row>
    <row r="37" spans="1:11" s="18" customFormat="1" ht="14.25" customHeight="1">
      <c r="A37" s="27">
        <v>42645</v>
      </c>
      <c r="B37" s="19">
        <v>4</v>
      </c>
      <c r="C37" s="16">
        <v>932.03</v>
      </c>
      <c r="D37" s="16">
        <v>0</v>
      </c>
      <c r="E37" s="16">
        <v>72.89</v>
      </c>
      <c r="F37" s="16">
        <v>954.54</v>
      </c>
      <c r="G37" s="16">
        <v>83.17</v>
      </c>
      <c r="H37" s="17">
        <f t="shared" si="0"/>
        <v>2228.88</v>
      </c>
      <c r="I37" s="17">
        <f t="shared" si="1"/>
        <v>2592.42</v>
      </c>
      <c r="J37" s="17">
        <f t="shared" si="2"/>
        <v>3187.41</v>
      </c>
      <c r="K37" s="26">
        <f t="shared" si="3"/>
        <v>4508.43</v>
      </c>
    </row>
    <row r="38" spans="1:11" s="18" customFormat="1" ht="14.25" customHeight="1">
      <c r="A38" s="27">
        <v>42645</v>
      </c>
      <c r="B38" s="19">
        <v>5</v>
      </c>
      <c r="C38" s="16">
        <v>987.87</v>
      </c>
      <c r="D38" s="16">
        <v>0</v>
      </c>
      <c r="E38" s="16">
        <v>101.46</v>
      </c>
      <c r="F38" s="16">
        <v>1010.38</v>
      </c>
      <c r="G38" s="16">
        <v>88.03</v>
      </c>
      <c r="H38" s="17">
        <f t="shared" si="0"/>
        <v>2289.58</v>
      </c>
      <c r="I38" s="17">
        <f t="shared" si="1"/>
        <v>2653.12</v>
      </c>
      <c r="J38" s="17">
        <f t="shared" si="2"/>
        <v>3248.1099999999997</v>
      </c>
      <c r="K38" s="26">
        <f t="shared" si="3"/>
        <v>4569.13</v>
      </c>
    </row>
    <row r="39" spans="1:11" s="18" customFormat="1" ht="14.25" customHeight="1">
      <c r="A39" s="27">
        <v>42645</v>
      </c>
      <c r="B39" s="19">
        <v>6</v>
      </c>
      <c r="C39" s="16">
        <v>1007.89</v>
      </c>
      <c r="D39" s="16">
        <v>0</v>
      </c>
      <c r="E39" s="16">
        <v>59.22</v>
      </c>
      <c r="F39" s="16">
        <v>1030.4</v>
      </c>
      <c r="G39" s="16">
        <v>89.78</v>
      </c>
      <c r="H39" s="17">
        <f t="shared" si="0"/>
        <v>2311.35</v>
      </c>
      <c r="I39" s="17">
        <f t="shared" si="1"/>
        <v>2674.89</v>
      </c>
      <c r="J39" s="17">
        <f t="shared" si="2"/>
        <v>3269.88</v>
      </c>
      <c r="K39" s="26">
        <f t="shared" si="3"/>
        <v>4590.900000000001</v>
      </c>
    </row>
    <row r="40" spans="1:11" s="18" customFormat="1" ht="14.25" customHeight="1">
      <c r="A40" s="27">
        <v>42645</v>
      </c>
      <c r="B40" s="19">
        <v>7</v>
      </c>
      <c r="C40" s="16">
        <v>1005.06</v>
      </c>
      <c r="D40" s="16">
        <v>25.35</v>
      </c>
      <c r="E40" s="16">
        <v>0</v>
      </c>
      <c r="F40" s="16">
        <v>1027.57</v>
      </c>
      <c r="G40" s="16">
        <v>89.53</v>
      </c>
      <c r="H40" s="17">
        <f t="shared" si="0"/>
        <v>2308.2699999999995</v>
      </c>
      <c r="I40" s="17">
        <f t="shared" si="1"/>
        <v>2671.8099999999995</v>
      </c>
      <c r="J40" s="17">
        <f t="shared" si="2"/>
        <v>3266.7999999999997</v>
      </c>
      <c r="K40" s="26">
        <f t="shared" si="3"/>
        <v>4587.820000000001</v>
      </c>
    </row>
    <row r="41" spans="1:11" s="18" customFormat="1" ht="14.25" customHeight="1">
      <c r="A41" s="27">
        <v>42645</v>
      </c>
      <c r="B41" s="19">
        <v>8</v>
      </c>
      <c r="C41" s="16">
        <v>1020.83</v>
      </c>
      <c r="D41" s="16">
        <v>124.83</v>
      </c>
      <c r="E41" s="16">
        <v>0</v>
      </c>
      <c r="F41" s="16">
        <v>1043.34</v>
      </c>
      <c r="G41" s="16">
        <v>90.9</v>
      </c>
      <c r="H41" s="17">
        <f t="shared" si="0"/>
        <v>2325.41</v>
      </c>
      <c r="I41" s="17">
        <f t="shared" si="1"/>
        <v>2688.95</v>
      </c>
      <c r="J41" s="17">
        <f t="shared" si="2"/>
        <v>3283.9399999999996</v>
      </c>
      <c r="K41" s="26">
        <f t="shared" si="3"/>
        <v>4604.96</v>
      </c>
    </row>
    <row r="42" spans="1:11" s="18" customFormat="1" ht="14.25" customHeight="1">
      <c r="A42" s="27">
        <v>42645</v>
      </c>
      <c r="B42" s="19">
        <v>9</v>
      </c>
      <c r="C42" s="16">
        <v>1192.06</v>
      </c>
      <c r="D42" s="16">
        <v>0</v>
      </c>
      <c r="E42" s="16">
        <v>1.81</v>
      </c>
      <c r="F42" s="16">
        <v>1214.57</v>
      </c>
      <c r="G42" s="16">
        <v>105.82</v>
      </c>
      <c r="H42" s="17">
        <f t="shared" si="0"/>
        <v>2511.5599999999995</v>
      </c>
      <c r="I42" s="17">
        <f t="shared" si="1"/>
        <v>2875.0999999999995</v>
      </c>
      <c r="J42" s="17">
        <f t="shared" si="2"/>
        <v>3470.0899999999997</v>
      </c>
      <c r="K42" s="26">
        <f t="shared" si="3"/>
        <v>4791.11</v>
      </c>
    </row>
    <row r="43" spans="1:11" s="18" customFormat="1" ht="14.25" customHeight="1">
      <c r="A43" s="27">
        <v>42645</v>
      </c>
      <c r="B43" s="19">
        <v>10</v>
      </c>
      <c r="C43" s="16">
        <v>1224.53</v>
      </c>
      <c r="D43" s="16">
        <v>0</v>
      </c>
      <c r="E43" s="16">
        <v>206.02</v>
      </c>
      <c r="F43" s="16">
        <v>1247.04</v>
      </c>
      <c r="G43" s="16">
        <v>108.65</v>
      </c>
      <c r="H43" s="17">
        <f t="shared" si="0"/>
        <v>2546.8599999999997</v>
      </c>
      <c r="I43" s="17">
        <f t="shared" si="1"/>
        <v>2910.3999999999996</v>
      </c>
      <c r="J43" s="17">
        <f t="shared" si="2"/>
        <v>3505.39</v>
      </c>
      <c r="K43" s="26">
        <f t="shared" si="3"/>
        <v>4826.410000000001</v>
      </c>
    </row>
    <row r="44" spans="1:11" s="18" customFormat="1" ht="14.25" customHeight="1">
      <c r="A44" s="27">
        <v>42645</v>
      </c>
      <c r="B44" s="19">
        <v>11</v>
      </c>
      <c r="C44" s="16">
        <v>1229.55</v>
      </c>
      <c r="D44" s="16">
        <v>0</v>
      </c>
      <c r="E44" s="16">
        <v>111.29</v>
      </c>
      <c r="F44" s="16">
        <v>1252.06</v>
      </c>
      <c r="G44" s="16">
        <v>109.09</v>
      </c>
      <c r="H44" s="17">
        <f t="shared" si="0"/>
        <v>2552.3199999999997</v>
      </c>
      <c r="I44" s="17">
        <f t="shared" si="1"/>
        <v>2915.8599999999997</v>
      </c>
      <c r="J44" s="17">
        <f t="shared" si="2"/>
        <v>3510.8499999999995</v>
      </c>
      <c r="K44" s="26">
        <f t="shared" si="3"/>
        <v>4831.87</v>
      </c>
    </row>
    <row r="45" spans="1:11" s="18" customFormat="1" ht="14.25" customHeight="1">
      <c r="A45" s="27">
        <v>42645</v>
      </c>
      <c r="B45" s="19">
        <v>12</v>
      </c>
      <c r="C45" s="16">
        <v>1229.95</v>
      </c>
      <c r="D45" s="16">
        <v>0</v>
      </c>
      <c r="E45" s="16">
        <v>111.52</v>
      </c>
      <c r="F45" s="16">
        <v>1252.46</v>
      </c>
      <c r="G45" s="16">
        <v>109.12</v>
      </c>
      <c r="H45" s="17">
        <f t="shared" si="0"/>
        <v>2552.75</v>
      </c>
      <c r="I45" s="17">
        <f t="shared" si="1"/>
        <v>2916.29</v>
      </c>
      <c r="J45" s="17">
        <f t="shared" si="2"/>
        <v>3511.2799999999997</v>
      </c>
      <c r="K45" s="26">
        <f t="shared" si="3"/>
        <v>4832.3</v>
      </c>
    </row>
    <row r="46" spans="1:11" s="18" customFormat="1" ht="14.25" customHeight="1">
      <c r="A46" s="27">
        <v>42645</v>
      </c>
      <c r="B46" s="19">
        <v>13</v>
      </c>
      <c r="C46" s="16">
        <v>1273.22</v>
      </c>
      <c r="D46" s="16">
        <v>0</v>
      </c>
      <c r="E46" s="16">
        <v>173.3</v>
      </c>
      <c r="F46" s="16">
        <v>1295.73</v>
      </c>
      <c r="G46" s="16">
        <v>112.89</v>
      </c>
      <c r="H46" s="17">
        <f t="shared" si="0"/>
        <v>2599.79</v>
      </c>
      <c r="I46" s="17">
        <f t="shared" si="1"/>
        <v>2963.33</v>
      </c>
      <c r="J46" s="17">
        <f t="shared" si="2"/>
        <v>3558.3199999999997</v>
      </c>
      <c r="K46" s="26">
        <f t="shared" si="3"/>
        <v>4879.34</v>
      </c>
    </row>
    <row r="47" spans="1:11" s="18" customFormat="1" ht="14.25" customHeight="1">
      <c r="A47" s="27">
        <v>42645</v>
      </c>
      <c r="B47" s="19">
        <v>14</v>
      </c>
      <c r="C47" s="16">
        <v>1274.87</v>
      </c>
      <c r="D47" s="16">
        <v>0</v>
      </c>
      <c r="E47" s="16">
        <v>163.07</v>
      </c>
      <c r="F47" s="16">
        <v>1297.38</v>
      </c>
      <c r="G47" s="16">
        <v>113.04</v>
      </c>
      <c r="H47" s="17">
        <f t="shared" si="0"/>
        <v>2601.59</v>
      </c>
      <c r="I47" s="17">
        <f t="shared" si="1"/>
        <v>2965.13</v>
      </c>
      <c r="J47" s="17">
        <f t="shared" si="2"/>
        <v>3560.12</v>
      </c>
      <c r="K47" s="26">
        <f t="shared" si="3"/>
        <v>4881.14</v>
      </c>
    </row>
    <row r="48" spans="1:11" s="18" customFormat="1" ht="14.25" customHeight="1">
      <c r="A48" s="27">
        <v>42645</v>
      </c>
      <c r="B48" s="19">
        <v>15</v>
      </c>
      <c r="C48" s="16">
        <v>1245.03</v>
      </c>
      <c r="D48" s="16">
        <v>0</v>
      </c>
      <c r="E48" s="16">
        <v>177.59</v>
      </c>
      <c r="F48" s="16">
        <v>1267.54</v>
      </c>
      <c r="G48" s="16">
        <v>110.44</v>
      </c>
      <c r="H48" s="17">
        <f t="shared" si="0"/>
        <v>2569.1499999999996</v>
      </c>
      <c r="I48" s="17">
        <f t="shared" si="1"/>
        <v>2932.6899999999996</v>
      </c>
      <c r="J48" s="17">
        <f t="shared" si="2"/>
        <v>3527.68</v>
      </c>
      <c r="K48" s="26">
        <f t="shared" si="3"/>
        <v>4848.7</v>
      </c>
    </row>
    <row r="49" spans="1:11" s="18" customFormat="1" ht="14.25" customHeight="1">
      <c r="A49" s="27">
        <v>42645</v>
      </c>
      <c r="B49" s="19">
        <v>16</v>
      </c>
      <c r="C49" s="16">
        <v>1199.75</v>
      </c>
      <c r="D49" s="16">
        <v>0</v>
      </c>
      <c r="E49" s="16">
        <v>446.88</v>
      </c>
      <c r="F49" s="16">
        <v>1222.26</v>
      </c>
      <c r="G49" s="16">
        <v>106.49</v>
      </c>
      <c r="H49" s="17">
        <f t="shared" si="0"/>
        <v>2519.92</v>
      </c>
      <c r="I49" s="17">
        <f t="shared" si="1"/>
        <v>2883.46</v>
      </c>
      <c r="J49" s="17">
        <f t="shared" si="2"/>
        <v>3478.45</v>
      </c>
      <c r="K49" s="26">
        <f t="shared" si="3"/>
        <v>4799.47</v>
      </c>
    </row>
    <row r="50" spans="1:11" s="18" customFormat="1" ht="14.25" customHeight="1">
      <c r="A50" s="27">
        <v>42645</v>
      </c>
      <c r="B50" s="19">
        <v>17</v>
      </c>
      <c r="C50" s="16">
        <v>1373.09</v>
      </c>
      <c r="D50" s="16">
        <v>0</v>
      </c>
      <c r="E50" s="16">
        <v>19.53</v>
      </c>
      <c r="F50" s="16">
        <v>1395.6</v>
      </c>
      <c r="G50" s="16">
        <v>121.59</v>
      </c>
      <c r="H50" s="17">
        <f t="shared" si="0"/>
        <v>2708.3599999999997</v>
      </c>
      <c r="I50" s="17">
        <f t="shared" si="1"/>
        <v>3071.8999999999996</v>
      </c>
      <c r="J50" s="17">
        <f t="shared" si="2"/>
        <v>3666.8899999999994</v>
      </c>
      <c r="K50" s="26">
        <f t="shared" si="3"/>
        <v>4987.91</v>
      </c>
    </row>
    <row r="51" spans="1:11" s="18" customFormat="1" ht="14.25" customHeight="1">
      <c r="A51" s="27">
        <v>42645</v>
      </c>
      <c r="B51" s="19">
        <v>18</v>
      </c>
      <c r="C51" s="16">
        <v>1517.15</v>
      </c>
      <c r="D51" s="16">
        <v>39.82</v>
      </c>
      <c r="E51" s="16">
        <v>0</v>
      </c>
      <c r="F51" s="16">
        <v>1539.66</v>
      </c>
      <c r="G51" s="16">
        <v>134.15</v>
      </c>
      <c r="H51" s="17">
        <f t="shared" si="0"/>
        <v>2864.98</v>
      </c>
      <c r="I51" s="17">
        <f t="shared" si="1"/>
        <v>3228.52</v>
      </c>
      <c r="J51" s="17">
        <f t="shared" si="2"/>
        <v>3823.51</v>
      </c>
      <c r="K51" s="26">
        <f t="shared" si="3"/>
        <v>5144.530000000001</v>
      </c>
    </row>
    <row r="52" spans="1:11" s="18" customFormat="1" ht="14.25" customHeight="1">
      <c r="A52" s="27">
        <v>42645</v>
      </c>
      <c r="B52" s="19">
        <v>19</v>
      </c>
      <c r="C52" s="16">
        <v>1572.86</v>
      </c>
      <c r="D52" s="16">
        <v>30.84</v>
      </c>
      <c r="E52" s="16">
        <v>0</v>
      </c>
      <c r="F52" s="16">
        <v>1595.37</v>
      </c>
      <c r="G52" s="16">
        <v>139</v>
      </c>
      <c r="H52" s="17">
        <f t="shared" si="0"/>
        <v>2925.54</v>
      </c>
      <c r="I52" s="17">
        <f t="shared" si="1"/>
        <v>3289.08</v>
      </c>
      <c r="J52" s="17">
        <f t="shared" si="2"/>
        <v>3884.0699999999997</v>
      </c>
      <c r="K52" s="26">
        <f t="shared" si="3"/>
        <v>5205.09</v>
      </c>
    </row>
    <row r="53" spans="1:11" s="18" customFormat="1" ht="14.25" customHeight="1">
      <c r="A53" s="27">
        <v>42645</v>
      </c>
      <c r="B53" s="19">
        <v>20</v>
      </c>
      <c r="C53" s="16">
        <v>1606.43</v>
      </c>
      <c r="D53" s="16">
        <v>0</v>
      </c>
      <c r="E53" s="16">
        <v>43.11</v>
      </c>
      <c r="F53" s="16">
        <v>1628.94</v>
      </c>
      <c r="G53" s="16">
        <v>141.92</v>
      </c>
      <c r="H53" s="17">
        <f t="shared" si="0"/>
        <v>2962.0299999999997</v>
      </c>
      <c r="I53" s="17">
        <f t="shared" si="1"/>
        <v>3325.5699999999997</v>
      </c>
      <c r="J53" s="17">
        <f t="shared" si="2"/>
        <v>3920.56</v>
      </c>
      <c r="K53" s="26">
        <f t="shared" si="3"/>
        <v>5241.580000000001</v>
      </c>
    </row>
    <row r="54" spans="1:11" s="18" customFormat="1" ht="14.25" customHeight="1">
      <c r="A54" s="27">
        <v>42645</v>
      </c>
      <c r="B54" s="19">
        <v>21</v>
      </c>
      <c r="C54" s="16">
        <v>1555.11</v>
      </c>
      <c r="D54" s="16">
        <v>0</v>
      </c>
      <c r="E54" s="16">
        <v>315.31</v>
      </c>
      <c r="F54" s="16">
        <v>1577.62</v>
      </c>
      <c r="G54" s="16">
        <v>137.45</v>
      </c>
      <c r="H54" s="17">
        <f t="shared" si="0"/>
        <v>2906.24</v>
      </c>
      <c r="I54" s="17">
        <f t="shared" si="1"/>
        <v>3269.7799999999997</v>
      </c>
      <c r="J54" s="17">
        <f t="shared" si="2"/>
        <v>3864.7699999999995</v>
      </c>
      <c r="K54" s="26">
        <f t="shared" si="3"/>
        <v>5185.79</v>
      </c>
    </row>
    <row r="55" spans="1:11" s="18" customFormat="1" ht="14.25" customHeight="1">
      <c r="A55" s="27">
        <v>42645</v>
      </c>
      <c r="B55" s="19">
        <v>22</v>
      </c>
      <c r="C55" s="16">
        <v>1362.77</v>
      </c>
      <c r="D55" s="16">
        <v>0</v>
      </c>
      <c r="E55" s="16">
        <v>290.32</v>
      </c>
      <c r="F55" s="16">
        <v>1385.28</v>
      </c>
      <c r="G55" s="16">
        <v>120.7</v>
      </c>
      <c r="H55" s="17">
        <f t="shared" si="0"/>
        <v>2697.1499999999996</v>
      </c>
      <c r="I55" s="17">
        <f t="shared" si="1"/>
        <v>3060.6899999999996</v>
      </c>
      <c r="J55" s="17">
        <f t="shared" si="2"/>
        <v>3655.68</v>
      </c>
      <c r="K55" s="26">
        <f t="shared" si="3"/>
        <v>4976.7</v>
      </c>
    </row>
    <row r="56" spans="1:11" s="18" customFormat="1" ht="14.25" customHeight="1">
      <c r="A56" s="27">
        <v>42645</v>
      </c>
      <c r="B56" s="19">
        <v>23</v>
      </c>
      <c r="C56" s="16">
        <v>1587.12</v>
      </c>
      <c r="D56" s="16">
        <v>0</v>
      </c>
      <c r="E56" s="16">
        <v>71.11</v>
      </c>
      <c r="F56" s="16">
        <v>1609.63</v>
      </c>
      <c r="G56" s="16">
        <v>140.24</v>
      </c>
      <c r="H56" s="17">
        <f t="shared" si="0"/>
        <v>2941.04</v>
      </c>
      <c r="I56" s="17">
        <f t="shared" si="1"/>
        <v>3304.58</v>
      </c>
      <c r="J56" s="17">
        <f t="shared" si="2"/>
        <v>3899.5699999999997</v>
      </c>
      <c r="K56" s="26">
        <f t="shared" si="3"/>
        <v>5220.59</v>
      </c>
    </row>
    <row r="57" spans="1:11" s="18" customFormat="1" ht="14.25" customHeight="1">
      <c r="A57" s="27">
        <v>42646</v>
      </c>
      <c r="B57" s="19">
        <v>0</v>
      </c>
      <c r="C57" s="16">
        <v>999.59</v>
      </c>
      <c r="D57" s="16">
        <v>0</v>
      </c>
      <c r="E57" s="16">
        <v>416.77</v>
      </c>
      <c r="F57" s="16">
        <v>1022.1</v>
      </c>
      <c r="G57" s="16">
        <v>89.05</v>
      </c>
      <c r="H57" s="17">
        <f t="shared" si="0"/>
        <v>2302.3199999999997</v>
      </c>
      <c r="I57" s="17">
        <f t="shared" si="1"/>
        <v>2665.8599999999997</v>
      </c>
      <c r="J57" s="17">
        <f t="shared" si="2"/>
        <v>3260.85</v>
      </c>
      <c r="K57" s="26">
        <f t="shared" si="3"/>
        <v>4581.87</v>
      </c>
    </row>
    <row r="58" spans="1:11" s="18" customFormat="1" ht="14.25" customHeight="1">
      <c r="A58" s="27">
        <v>42646</v>
      </c>
      <c r="B58" s="19">
        <v>1</v>
      </c>
      <c r="C58" s="16">
        <v>869.93</v>
      </c>
      <c r="D58" s="16">
        <v>0</v>
      </c>
      <c r="E58" s="16">
        <v>174.03</v>
      </c>
      <c r="F58" s="16">
        <v>892.44</v>
      </c>
      <c r="G58" s="16">
        <v>77.76</v>
      </c>
      <c r="H58" s="17">
        <f t="shared" si="0"/>
        <v>2161.37</v>
      </c>
      <c r="I58" s="17">
        <f t="shared" si="1"/>
        <v>2524.91</v>
      </c>
      <c r="J58" s="17">
        <f t="shared" si="2"/>
        <v>3119.8999999999996</v>
      </c>
      <c r="K58" s="26">
        <f t="shared" si="3"/>
        <v>4440.92</v>
      </c>
    </row>
    <row r="59" spans="1:11" s="18" customFormat="1" ht="14.25" customHeight="1">
      <c r="A59" s="27">
        <v>42646</v>
      </c>
      <c r="B59" s="19">
        <v>2</v>
      </c>
      <c r="C59" s="16">
        <v>877.21</v>
      </c>
      <c r="D59" s="16">
        <v>0</v>
      </c>
      <c r="E59" s="16">
        <v>81.41</v>
      </c>
      <c r="F59" s="16">
        <v>899.72</v>
      </c>
      <c r="G59" s="16">
        <v>78.39</v>
      </c>
      <c r="H59" s="17">
        <f t="shared" si="0"/>
        <v>2169.2799999999997</v>
      </c>
      <c r="I59" s="17">
        <f t="shared" si="1"/>
        <v>2532.8199999999997</v>
      </c>
      <c r="J59" s="17">
        <f t="shared" si="2"/>
        <v>3127.81</v>
      </c>
      <c r="K59" s="26">
        <f t="shared" si="3"/>
        <v>4448.83</v>
      </c>
    </row>
    <row r="60" spans="1:11" s="18" customFormat="1" ht="14.25" customHeight="1">
      <c r="A60" s="27">
        <v>42646</v>
      </c>
      <c r="B60" s="19">
        <v>3</v>
      </c>
      <c r="C60" s="16">
        <v>832.3</v>
      </c>
      <c r="D60" s="16">
        <v>0</v>
      </c>
      <c r="E60" s="16">
        <v>34.61</v>
      </c>
      <c r="F60" s="16">
        <v>854.81</v>
      </c>
      <c r="G60" s="16">
        <v>74.48</v>
      </c>
      <c r="H60" s="17">
        <f t="shared" si="0"/>
        <v>2120.46</v>
      </c>
      <c r="I60" s="17">
        <f t="shared" si="1"/>
        <v>2484</v>
      </c>
      <c r="J60" s="17">
        <f t="shared" si="2"/>
        <v>3078.99</v>
      </c>
      <c r="K60" s="26">
        <f t="shared" si="3"/>
        <v>4400.01</v>
      </c>
    </row>
    <row r="61" spans="1:11" s="18" customFormat="1" ht="14.25" customHeight="1">
      <c r="A61" s="27">
        <v>42646</v>
      </c>
      <c r="B61" s="19">
        <v>4</v>
      </c>
      <c r="C61" s="16">
        <v>861.21</v>
      </c>
      <c r="D61" s="16">
        <v>0</v>
      </c>
      <c r="E61" s="16">
        <v>7.59</v>
      </c>
      <c r="F61" s="16">
        <v>883.72</v>
      </c>
      <c r="G61" s="16">
        <v>77</v>
      </c>
      <c r="H61" s="17">
        <f t="shared" si="0"/>
        <v>2151.89</v>
      </c>
      <c r="I61" s="17">
        <f t="shared" si="1"/>
        <v>2515.43</v>
      </c>
      <c r="J61" s="17">
        <f t="shared" si="2"/>
        <v>3110.42</v>
      </c>
      <c r="K61" s="26">
        <f t="shared" si="3"/>
        <v>4431.4400000000005</v>
      </c>
    </row>
    <row r="62" spans="1:11" s="18" customFormat="1" ht="14.25" customHeight="1">
      <c r="A62" s="27">
        <v>42646</v>
      </c>
      <c r="B62" s="19">
        <v>5</v>
      </c>
      <c r="C62" s="16">
        <v>1010.31</v>
      </c>
      <c r="D62" s="16">
        <v>373.44</v>
      </c>
      <c r="E62" s="16">
        <v>0</v>
      </c>
      <c r="F62" s="16">
        <v>1032.82</v>
      </c>
      <c r="G62" s="16">
        <v>89.99</v>
      </c>
      <c r="H62" s="17">
        <f t="shared" si="0"/>
        <v>2313.9799999999996</v>
      </c>
      <c r="I62" s="17">
        <f t="shared" si="1"/>
        <v>2677.5199999999995</v>
      </c>
      <c r="J62" s="17">
        <f t="shared" si="2"/>
        <v>3272.5099999999998</v>
      </c>
      <c r="K62" s="26">
        <f t="shared" si="3"/>
        <v>4593.53</v>
      </c>
    </row>
    <row r="63" spans="1:11" s="18" customFormat="1" ht="14.25" customHeight="1">
      <c r="A63" s="27">
        <v>42646</v>
      </c>
      <c r="B63" s="19">
        <v>6</v>
      </c>
      <c r="C63" s="16">
        <v>1029.99</v>
      </c>
      <c r="D63" s="16">
        <v>511.35</v>
      </c>
      <c r="E63" s="16">
        <v>0</v>
      </c>
      <c r="F63" s="16">
        <v>1052.5</v>
      </c>
      <c r="G63" s="16">
        <v>91.7</v>
      </c>
      <c r="H63" s="17">
        <f t="shared" si="0"/>
        <v>2335.37</v>
      </c>
      <c r="I63" s="17">
        <f t="shared" si="1"/>
        <v>2698.91</v>
      </c>
      <c r="J63" s="17">
        <f t="shared" si="2"/>
        <v>3293.8999999999996</v>
      </c>
      <c r="K63" s="26">
        <f t="shared" si="3"/>
        <v>4614.92</v>
      </c>
    </row>
    <row r="64" spans="1:11" s="18" customFormat="1" ht="14.25" customHeight="1">
      <c r="A64" s="27">
        <v>42646</v>
      </c>
      <c r="B64" s="19">
        <v>7</v>
      </c>
      <c r="C64" s="16">
        <v>1253.09</v>
      </c>
      <c r="D64" s="16">
        <v>188.08</v>
      </c>
      <c r="E64" s="16">
        <v>0</v>
      </c>
      <c r="F64" s="16">
        <v>1275.6</v>
      </c>
      <c r="G64" s="16">
        <v>111.14</v>
      </c>
      <c r="H64" s="17">
        <f t="shared" si="0"/>
        <v>2577.91</v>
      </c>
      <c r="I64" s="17">
        <f t="shared" si="1"/>
        <v>2941.45</v>
      </c>
      <c r="J64" s="17">
        <f t="shared" si="2"/>
        <v>3536.4399999999996</v>
      </c>
      <c r="K64" s="26">
        <f t="shared" si="3"/>
        <v>4857.46</v>
      </c>
    </row>
    <row r="65" spans="1:11" s="18" customFormat="1" ht="14.25" customHeight="1">
      <c r="A65" s="27">
        <v>42646</v>
      </c>
      <c r="B65" s="19">
        <v>8</v>
      </c>
      <c r="C65" s="16">
        <v>1957.86</v>
      </c>
      <c r="D65" s="16">
        <v>0</v>
      </c>
      <c r="E65" s="16">
        <v>379.7</v>
      </c>
      <c r="F65" s="16">
        <v>1980.37</v>
      </c>
      <c r="G65" s="16">
        <v>172.54</v>
      </c>
      <c r="H65" s="17">
        <f t="shared" si="0"/>
        <v>3344.08</v>
      </c>
      <c r="I65" s="17">
        <f t="shared" si="1"/>
        <v>3707.62</v>
      </c>
      <c r="J65" s="17">
        <f t="shared" si="2"/>
        <v>4302.61</v>
      </c>
      <c r="K65" s="26">
        <f t="shared" si="3"/>
        <v>5623.63</v>
      </c>
    </row>
    <row r="66" spans="1:11" s="18" customFormat="1" ht="14.25" customHeight="1">
      <c r="A66" s="27">
        <v>42646</v>
      </c>
      <c r="B66" s="19">
        <v>9</v>
      </c>
      <c r="C66" s="16">
        <v>2097.61</v>
      </c>
      <c r="D66" s="16">
        <v>0</v>
      </c>
      <c r="E66" s="16">
        <v>500.77</v>
      </c>
      <c r="F66" s="16">
        <v>2120.12</v>
      </c>
      <c r="G66" s="16">
        <v>184.72</v>
      </c>
      <c r="H66" s="17">
        <f t="shared" si="0"/>
        <v>3496.0099999999993</v>
      </c>
      <c r="I66" s="17">
        <f t="shared" si="1"/>
        <v>3859.5499999999993</v>
      </c>
      <c r="J66" s="17">
        <f t="shared" si="2"/>
        <v>4454.54</v>
      </c>
      <c r="K66" s="26">
        <f t="shared" si="3"/>
        <v>5775.56</v>
      </c>
    </row>
    <row r="67" spans="1:11" s="18" customFormat="1" ht="14.25" customHeight="1">
      <c r="A67" s="27">
        <v>42646</v>
      </c>
      <c r="B67" s="19">
        <v>10</v>
      </c>
      <c r="C67" s="16">
        <v>2383.49</v>
      </c>
      <c r="D67" s="16">
        <v>0</v>
      </c>
      <c r="E67" s="16">
        <v>869.98</v>
      </c>
      <c r="F67" s="16">
        <v>2406</v>
      </c>
      <c r="G67" s="16">
        <v>209.63</v>
      </c>
      <c r="H67" s="17">
        <f t="shared" si="0"/>
        <v>3806.8</v>
      </c>
      <c r="I67" s="17">
        <f t="shared" si="1"/>
        <v>4170.34</v>
      </c>
      <c r="J67" s="17">
        <f t="shared" si="2"/>
        <v>4765.33</v>
      </c>
      <c r="K67" s="26">
        <f t="shared" si="3"/>
        <v>6086.35</v>
      </c>
    </row>
    <row r="68" spans="1:11" s="18" customFormat="1" ht="14.25" customHeight="1">
      <c r="A68" s="27">
        <v>42646</v>
      </c>
      <c r="B68" s="19">
        <v>11</v>
      </c>
      <c r="C68" s="16">
        <v>2410.69</v>
      </c>
      <c r="D68" s="16">
        <v>0</v>
      </c>
      <c r="E68" s="16">
        <v>900.78</v>
      </c>
      <c r="F68" s="16">
        <v>2433.2</v>
      </c>
      <c r="G68" s="16">
        <v>212</v>
      </c>
      <c r="H68" s="17">
        <f t="shared" si="0"/>
        <v>3836.37</v>
      </c>
      <c r="I68" s="17">
        <f t="shared" si="1"/>
        <v>4199.91</v>
      </c>
      <c r="J68" s="17">
        <f t="shared" si="2"/>
        <v>4794.9</v>
      </c>
      <c r="K68" s="26">
        <f t="shared" si="3"/>
        <v>6115.92</v>
      </c>
    </row>
    <row r="69" spans="1:11" s="18" customFormat="1" ht="14.25" customHeight="1">
      <c r="A69" s="27">
        <v>42646</v>
      </c>
      <c r="B69" s="19">
        <v>12</v>
      </c>
      <c r="C69" s="16">
        <v>2044.24</v>
      </c>
      <c r="D69" s="16">
        <v>0</v>
      </c>
      <c r="E69" s="16">
        <v>535.54</v>
      </c>
      <c r="F69" s="16">
        <v>2066.75</v>
      </c>
      <c r="G69" s="16">
        <v>180.07</v>
      </c>
      <c r="H69" s="17">
        <f t="shared" si="0"/>
        <v>3437.99</v>
      </c>
      <c r="I69" s="17">
        <f t="shared" si="1"/>
        <v>3801.5299999999997</v>
      </c>
      <c r="J69" s="17">
        <f t="shared" si="2"/>
        <v>4396.5199999999995</v>
      </c>
      <c r="K69" s="26">
        <f t="shared" si="3"/>
        <v>5717.54</v>
      </c>
    </row>
    <row r="70" spans="1:11" s="18" customFormat="1" ht="14.25" customHeight="1">
      <c r="A70" s="27">
        <v>42646</v>
      </c>
      <c r="B70" s="19">
        <v>13</v>
      </c>
      <c r="C70" s="16">
        <v>2058.75</v>
      </c>
      <c r="D70" s="16">
        <v>0</v>
      </c>
      <c r="E70" s="16">
        <v>535.17</v>
      </c>
      <c r="F70" s="16">
        <v>2081.26</v>
      </c>
      <c r="G70" s="16">
        <v>181.33</v>
      </c>
      <c r="H70" s="17">
        <f t="shared" si="0"/>
        <v>3453.76</v>
      </c>
      <c r="I70" s="17">
        <f t="shared" si="1"/>
        <v>3817.3</v>
      </c>
      <c r="J70" s="17">
        <f t="shared" si="2"/>
        <v>4412.29</v>
      </c>
      <c r="K70" s="26">
        <f t="shared" si="3"/>
        <v>5733.31</v>
      </c>
    </row>
    <row r="71" spans="1:11" s="18" customFormat="1" ht="14.25" customHeight="1">
      <c r="A71" s="27">
        <v>42646</v>
      </c>
      <c r="B71" s="19">
        <v>14</v>
      </c>
      <c r="C71" s="16">
        <v>2056.55</v>
      </c>
      <c r="D71" s="16">
        <v>0</v>
      </c>
      <c r="E71" s="16">
        <v>532.58</v>
      </c>
      <c r="F71" s="16">
        <v>2079.06</v>
      </c>
      <c r="G71" s="16">
        <v>181.14</v>
      </c>
      <c r="H71" s="17">
        <f t="shared" si="0"/>
        <v>3451.37</v>
      </c>
      <c r="I71" s="17">
        <f t="shared" si="1"/>
        <v>3814.91</v>
      </c>
      <c r="J71" s="17">
        <f t="shared" si="2"/>
        <v>4409.9</v>
      </c>
      <c r="K71" s="26">
        <f t="shared" si="3"/>
        <v>5730.92</v>
      </c>
    </row>
    <row r="72" spans="1:11" s="18" customFormat="1" ht="14.25" customHeight="1">
      <c r="A72" s="27">
        <v>42646</v>
      </c>
      <c r="B72" s="19">
        <v>15</v>
      </c>
      <c r="C72" s="16">
        <v>1990.46</v>
      </c>
      <c r="D72" s="16">
        <v>0</v>
      </c>
      <c r="E72" s="16">
        <v>510.08</v>
      </c>
      <c r="F72" s="16">
        <v>2012.97</v>
      </c>
      <c r="G72" s="16">
        <v>175.38</v>
      </c>
      <c r="H72" s="17">
        <f t="shared" si="0"/>
        <v>3379.5199999999995</v>
      </c>
      <c r="I72" s="17">
        <f t="shared" si="1"/>
        <v>3743.0599999999995</v>
      </c>
      <c r="J72" s="17">
        <f t="shared" si="2"/>
        <v>4338.05</v>
      </c>
      <c r="K72" s="26">
        <f t="shared" si="3"/>
        <v>5659.070000000001</v>
      </c>
    </row>
    <row r="73" spans="1:11" s="18" customFormat="1" ht="14.25" customHeight="1">
      <c r="A73" s="27">
        <v>42646</v>
      </c>
      <c r="B73" s="19">
        <v>16</v>
      </c>
      <c r="C73" s="16">
        <v>1947.79</v>
      </c>
      <c r="D73" s="16">
        <v>0</v>
      </c>
      <c r="E73" s="16">
        <v>525.66</v>
      </c>
      <c r="F73" s="16">
        <v>1970.3</v>
      </c>
      <c r="G73" s="16">
        <v>171.67</v>
      </c>
      <c r="H73" s="17">
        <f t="shared" si="0"/>
        <v>3333.1399999999994</v>
      </c>
      <c r="I73" s="17">
        <f t="shared" si="1"/>
        <v>3696.6799999999994</v>
      </c>
      <c r="J73" s="17">
        <f t="shared" si="2"/>
        <v>4291.669999999999</v>
      </c>
      <c r="K73" s="26">
        <f t="shared" si="3"/>
        <v>5612.69</v>
      </c>
    </row>
    <row r="74" spans="1:11" s="18" customFormat="1" ht="14.25" customHeight="1">
      <c r="A74" s="27">
        <v>42646</v>
      </c>
      <c r="B74" s="19">
        <v>17</v>
      </c>
      <c r="C74" s="16">
        <v>2013.27</v>
      </c>
      <c r="D74" s="16">
        <v>0</v>
      </c>
      <c r="E74" s="16">
        <v>531.62</v>
      </c>
      <c r="F74" s="16">
        <v>2035.78</v>
      </c>
      <c r="G74" s="16">
        <v>177.37</v>
      </c>
      <c r="H74" s="17">
        <f aca="true" t="shared" si="4" ref="H74:H137">SUM(F74,G74,$M$3,$M$4)</f>
        <v>3404.3199999999997</v>
      </c>
      <c r="I74" s="17">
        <f aca="true" t="shared" si="5" ref="I74:I137">SUM(F74,G74,$N$3,$N$4)</f>
        <v>3767.8599999999997</v>
      </c>
      <c r="J74" s="17">
        <f aca="true" t="shared" si="6" ref="J74:J137">SUM(F74,G74,$O$3,$O$4)</f>
        <v>4362.849999999999</v>
      </c>
      <c r="K74" s="26">
        <f aca="true" t="shared" si="7" ref="K74:K137">SUM(F74,G74,$P$3,$P$4)</f>
        <v>5683.87</v>
      </c>
    </row>
    <row r="75" spans="1:11" s="18" customFormat="1" ht="14.25" customHeight="1">
      <c r="A75" s="27">
        <v>42646</v>
      </c>
      <c r="B75" s="19">
        <v>18</v>
      </c>
      <c r="C75" s="16">
        <v>2400.3</v>
      </c>
      <c r="D75" s="16">
        <v>0</v>
      </c>
      <c r="E75" s="16">
        <v>722.7</v>
      </c>
      <c r="F75" s="16">
        <v>2422.81</v>
      </c>
      <c r="G75" s="16">
        <v>211.09</v>
      </c>
      <c r="H75" s="17">
        <f t="shared" si="4"/>
        <v>3825.0699999999997</v>
      </c>
      <c r="I75" s="17">
        <f t="shared" si="5"/>
        <v>4188.61</v>
      </c>
      <c r="J75" s="17">
        <f t="shared" si="6"/>
        <v>4783.599999999999</v>
      </c>
      <c r="K75" s="26">
        <f t="shared" si="7"/>
        <v>6104.62</v>
      </c>
    </row>
    <row r="76" spans="1:11" s="18" customFormat="1" ht="14.25" customHeight="1">
      <c r="A76" s="27">
        <v>42646</v>
      </c>
      <c r="B76" s="19">
        <v>19</v>
      </c>
      <c r="C76" s="16">
        <v>2412.98</v>
      </c>
      <c r="D76" s="16">
        <v>0</v>
      </c>
      <c r="E76" s="16">
        <v>759.67</v>
      </c>
      <c r="F76" s="16">
        <v>2435.49</v>
      </c>
      <c r="G76" s="16">
        <v>212.2</v>
      </c>
      <c r="H76" s="17">
        <f t="shared" si="4"/>
        <v>3838.8599999999997</v>
      </c>
      <c r="I76" s="17">
        <f t="shared" si="5"/>
        <v>4202.4</v>
      </c>
      <c r="J76" s="17">
        <f t="shared" si="6"/>
        <v>4797.389999999999</v>
      </c>
      <c r="K76" s="26">
        <f t="shared" si="7"/>
        <v>6118.41</v>
      </c>
    </row>
    <row r="77" spans="1:11" s="18" customFormat="1" ht="14.25" customHeight="1">
      <c r="A77" s="27">
        <v>42646</v>
      </c>
      <c r="B77" s="19">
        <v>20</v>
      </c>
      <c r="C77" s="16">
        <v>2419.97</v>
      </c>
      <c r="D77" s="16">
        <v>0</v>
      </c>
      <c r="E77" s="16">
        <v>850.68</v>
      </c>
      <c r="F77" s="16">
        <v>2442.48</v>
      </c>
      <c r="G77" s="16">
        <v>212.81</v>
      </c>
      <c r="H77" s="17">
        <f t="shared" si="4"/>
        <v>3846.46</v>
      </c>
      <c r="I77" s="17">
        <f t="shared" si="5"/>
        <v>4210</v>
      </c>
      <c r="J77" s="17">
        <f t="shared" si="6"/>
        <v>4804.99</v>
      </c>
      <c r="K77" s="26">
        <f t="shared" si="7"/>
        <v>6126.01</v>
      </c>
    </row>
    <row r="78" spans="1:11" s="18" customFormat="1" ht="14.25" customHeight="1">
      <c r="A78" s="27">
        <v>42646</v>
      </c>
      <c r="B78" s="19">
        <v>21</v>
      </c>
      <c r="C78" s="16">
        <v>1681.71</v>
      </c>
      <c r="D78" s="16">
        <v>0</v>
      </c>
      <c r="E78" s="16">
        <v>373.4</v>
      </c>
      <c r="F78" s="16">
        <v>1704.22</v>
      </c>
      <c r="G78" s="16">
        <v>148.48</v>
      </c>
      <c r="H78" s="17">
        <f t="shared" si="4"/>
        <v>3043.87</v>
      </c>
      <c r="I78" s="17">
        <f t="shared" si="5"/>
        <v>3407.41</v>
      </c>
      <c r="J78" s="17">
        <f t="shared" si="6"/>
        <v>4002.3999999999996</v>
      </c>
      <c r="K78" s="26">
        <f t="shared" si="7"/>
        <v>5323.42</v>
      </c>
    </row>
    <row r="79" spans="1:11" s="18" customFormat="1" ht="14.25" customHeight="1">
      <c r="A79" s="27">
        <v>42646</v>
      </c>
      <c r="B79" s="19">
        <v>22</v>
      </c>
      <c r="C79" s="16">
        <v>1686.83</v>
      </c>
      <c r="D79" s="16">
        <v>0</v>
      </c>
      <c r="E79" s="16">
        <v>619.52</v>
      </c>
      <c r="F79" s="16">
        <v>1709.34</v>
      </c>
      <c r="G79" s="16">
        <v>148.93</v>
      </c>
      <c r="H79" s="17">
        <f t="shared" si="4"/>
        <v>3049.4399999999996</v>
      </c>
      <c r="I79" s="17">
        <f t="shared" si="5"/>
        <v>3412.9799999999996</v>
      </c>
      <c r="J79" s="17">
        <f t="shared" si="6"/>
        <v>4007.97</v>
      </c>
      <c r="K79" s="26">
        <f t="shared" si="7"/>
        <v>5328.990000000001</v>
      </c>
    </row>
    <row r="80" spans="1:11" s="18" customFormat="1" ht="14.25" customHeight="1">
      <c r="A80" s="27">
        <v>42646</v>
      </c>
      <c r="B80" s="19">
        <v>23</v>
      </c>
      <c r="C80" s="16">
        <v>1655.47</v>
      </c>
      <c r="D80" s="16">
        <v>0</v>
      </c>
      <c r="E80" s="16">
        <v>730.67</v>
      </c>
      <c r="F80" s="16">
        <v>1677.98</v>
      </c>
      <c r="G80" s="16">
        <v>146.2</v>
      </c>
      <c r="H80" s="17">
        <f t="shared" si="4"/>
        <v>3015.35</v>
      </c>
      <c r="I80" s="17">
        <f t="shared" si="5"/>
        <v>3378.89</v>
      </c>
      <c r="J80" s="17">
        <f t="shared" si="6"/>
        <v>3973.88</v>
      </c>
      <c r="K80" s="26">
        <f t="shared" si="7"/>
        <v>5294.900000000001</v>
      </c>
    </row>
    <row r="81" spans="1:11" s="18" customFormat="1" ht="14.25" customHeight="1">
      <c r="A81" s="27">
        <v>42647</v>
      </c>
      <c r="B81" s="19">
        <v>0</v>
      </c>
      <c r="C81" s="16">
        <v>1610.06</v>
      </c>
      <c r="D81" s="16">
        <v>0</v>
      </c>
      <c r="E81" s="16">
        <v>96.4</v>
      </c>
      <c r="F81" s="16">
        <v>1632.57</v>
      </c>
      <c r="G81" s="16">
        <v>142.24</v>
      </c>
      <c r="H81" s="17">
        <f t="shared" si="4"/>
        <v>2965.9799999999996</v>
      </c>
      <c r="I81" s="17">
        <f t="shared" si="5"/>
        <v>3329.5199999999995</v>
      </c>
      <c r="J81" s="17">
        <f t="shared" si="6"/>
        <v>3924.5099999999998</v>
      </c>
      <c r="K81" s="26">
        <f t="shared" si="7"/>
        <v>5245.53</v>
      </c>
    </row>
    <row r="82" spans="1:11" s="18" customFormat="1" ht="14.25" customHeight="1">
      <c r="A82" s="27">
        <v>42647</v>
      </c>
      <c r="B82" s="19">
        <v>1</v>
      </c>
      <c r="C82" s="16">
        <v>1591.98</v>
      </c>
      <c r="D82" s="16">
        <v>0</v>
      </c>
      <c r="E82" s="16">
        <v>752.51</v>
      </c>
      <c r="F82" s="16">
        <v>1614.49</v>
      </c>
      <c r="G82" s="16">
        <v>140.67</v>
      </c>
      <c r="H82" s="17">
        <f t="shared" si="4"/>
        <v>2946.33</v>
      </c>
      <c r="I82" s="17">
        <f t="shared" si="5"/>
        <v>3309.87</v>
      </c>
      <c r="J82" s="17">
        <f t="shared" si="6"/>
        <v>3904.8599999999997</v>
      </c>
      <c r="K82" s="26">
        <f t="shared" si="7"/>
        <v>5225.88</v>
      </c>
    </row>
    <row r="83" spans="1:11" s="18" customFormat="1" ht="14.25" customHeight="1">
      <c r="A83" s="27">
        <v>42647</v>
      </c>
      <c r="B83" s="19">
        <v>2</v>
      </c>
      <c r="C83" s="16">
        <v>1022.49</v>
      </c>
      <c r="D83" s="16">
        <v>0</v>
      </c>
      <c r="E83" s="16">
        <v>212.38</v>
      </c>
      <c r="F83" s="16">
        <v>1045</v>
      </c>
      <c r="G83" s="16">
        <v>91.05</v>
      </c>
      <c r="H83" s="17">
        <f t="shared" si="4"/>
        <v>2327.22</v>
      </c>
      <c r="I83" s="17">
        <f t="shared" si="5"/>
        <v>2690.7599999999998</v>
      </c>
      <c r="J83" s="17">
        <f t="shared" si="6"/>
        <v>3285.75</v>
      </c>
      <c r="K83" s="26">
        <f t="shared" si="7"/>
        <v>4606.77</v>
      </c>
    </row>
    <row r="84" spans="1:11" s="18" customFormat="1" ht="14.25" customHeight="1">
      <c r="A84" s="27">
        <v>42647</v>
      </c>
      <c r="B84" s="19">
        <v>3</v>
      </c>
      <c r="C84" s="16">
        <v>1275.66</v>
      </c>
      <c r="D84" s="16">
        <v>0</v>
      </c>
      <c r="E84" s="16">
        <v>432.96</v>
      </c>
      <c r="F84" s="16">
        <v>1298.17</v>
      </c>
      <c r="G84" s="16">
        <v>113.11</v>
      </c>
      <c r="H84" s="17">
        <f t="shared" si="4"/>
        <v>2602.45</v>
      </c>
      <c r="I84" s="17">
        <f t="shared" si="5"/>
        <v>2965.99</v>
      </c>
      <c r="J84" s="17">
        <f t="shared" si="6"/>
        <v>3560.9799999999996</v>
      </c>
      <c r="K84" s="26">
        <f t="shared" si="7"/>
        <v>4882</v>
      </c>
    </row>
    <row r="85" spans="1:11" s="18" customFormat="1" ht="14.25" customHeight="1">
      <c r="A85" s="27">
        <v>42647</v>
      </c>
      <c r="B85" s="19">
        <v>4</v>
      </c>
      <c r="C85" s="16">
        <v>1588.47</v>
      </c>
      <c r="D85" s="16">
        <v>0</v>
      </c>
      <c r="E85" s="16">
        <v>711.87</v>
      </c>
      <c r="F85" s="16">
        <v>1610.98</v>
      </c>
      <c r="G85" s="16">
        <v>140.36</v>
      </c>
      <c r="H85" s="17">
        <f t="shared" si="4"/>
        <v>2942.51</v>
      </c>
      <c r="I85" s="17">
        <f t="shared" si="5"/>
        <v>3306.05</v>
      </c>
      <c r="J85" s="17">
        <f t="shared" si="6"/>
        <v>3901.04</v>
      </c>
      <c r="K85" s="26">
        <f t="shared" si="7"/>
        <v>5222.06</v>
      </c>
    </row>
    <row r="86" spans="1:11" s="18" customFormat="1" ht="14.25" customHeight="1">
      <c r="A86" s="27">
        <v>42647</v>
      </c>
      <c r="B86" s="19">
        <v>5</v>
      </c>
      <c r="C86" s="16">
        <v>1601.2</v>
      </c>
      <c r="D86" s="16">
        <v>0</v>
      </c>
      <c r="E86" s="16">
        <v>537.84</v>
      </c>
      <c r="F86" s="16">
        <v>1623.71</v>
      </c>
      <c r="G86" s="16">
        <v>141.47</v>
      </c>
      <c r="H86" s="17">
        <f t="shared" si="4"/>
        <v>2956.35</v>
      </c>
      <c r="I86" s="17">
        <f t="shared" si="5"/>
        <v>3319.89</v>
      </c>
      <c r="J86" s="17">
        <f t="shared" si="6"/>
        <v>3914.88</v>
      </c>
      <c r="K86" s="26">
        <f t="shared" si="7"/>
        <v>5235.900000000001</v>
      </c>
    </row>
    <row r="87" spans="1:11" s="18" customFormat="1" ht="14.25" customHeight="1">
      <c r="A87" s="27">
        <v>42647</v>
      </c>
      <c r="B87" s="19">
        <v>6</v>
      </c>
      <c r="C87" s="16">
        <v>1560.3</v>
      </c>
      <c r="D87" s="16">
        <v>0</v>
      </c>
      <c r="E87" s="16">
        <v>164.73</v>
      </c>
      <c r="F87" s="16">
        <v>1582.81</v>
      </c>
      <c r="G87" s="16">
        <v>137.91</v>
      </c>
      <c r="H87" s="17">
        <f t="shared" si="4"/>
        <v>2911.89</v>
      </c>
      <c r="I87" s="17">
        <f t="shared" si="5"/>
        <v>3275.43</v>
      </c>
      <c r="J87" s="17">
        <f t="shared" si="6"/>
        <v>3870.42</v>
      </c>
      <c r="K87" s="26">
        <f t="shared" si="7"/>
        <v>5191.4400000000005</v>
      </c>
    </row>
    <row r="88" spans="1:11" s="18" customFormat="1" ht="14.25" customHeight="1">
      <c r="A88" s="27">
        <v>42647</v>
      </c>
      <c r="B88" s="19">
        <v>7</v>
      </c>
      <c r="C88" s="16">
        <v>1593.01</v>
      </c>
      <c r="D88" s="16">
        <v>0</v>
      </c>
      <c r="E88" s="16">
        <v>259.37</v>
      </c>
      <c r="F88" s="16">
        <v>1615.52</v>
      </c>
      <c r="G88" s="16">
        <v>140.76</v>
      </c>
      <c r="H88" s="17">
        <f t="shared" si="4"/>
        <v>2947.45</v>
      </c>
      <c r="I88" s="17">
        <f t="shared" si="5"/>
        <v>3310.99</v>
      </c>
      <c r="J88" s="17">
        <f t="shared" si="6"/>
        <v>3905.9799999999996</v>
      </c>
      <c r="K88" s="26">
        <f t="shared" si="7"/>
        <v>5227</v>
      </c>
    </row>
    <row r="89" spans="1:11" s="18" customFormat="1" ht="14.25" customHeight="1">
      <c r="A89" s="27">
        <v>42647</v>
      </c>
      <c r="B89" s="19">
        <v>8</v>
      </c>
      <c r="C89" s="16">
        <v>1497.29</v>
      </c>
      <c r="D89" s="16">
        <v>0</v>
      </c>
      <c r="E89" s="16">
        <v>16.27</v>
      </c>
      <c r="F89" s="16">
        <v>1519.8</v>
      </c>
      <c r="G89" s="16">
        <v>132.42</v>
      </c>
      <c r="H89" s="17">
        <f t="shared" si="4"/>
        <v>2843.39</v>
      </c>
      <c r="I89" s="17">
        <f t="shared" si="5"/>
        <v>3206.93</v>
      </c>
      <c r="J89" s="17">
        <f t="shared" si="6"/>
        <v>3801.92</v>
      </c>
      <c r="K89" s="26">
        <f t="shared" si="7"/>
        <v>5122.9400000000005</v>
      </c>
    </row>
    <row r="90" spans="1:11" s="18" customFormat="1" ht="14.25" customHeight="1">
      <c r="A90" s="27">
        <v>42647</v>
      </c>
      <c r="B90" s="19">
        <v>9</v>
      </c>
      <c r="C90" s="16">
        <v>1610.29</v>
      </c>
      <c r="D90" s="16">
        <v>0</v>
      </c>
      <c r="E90" s="16">
        <v>153.21</v>
      </c>
      <c r="F90" s="16">
        <v>1632.8</v>
      </c>
      <c r="G90" s="16">
        <v>142.26</v>
      </c>
      <c r="H90" s="17">
        <f t="shared" si="4"/>
        <v>2966.2299999999996</v>
      </c>
      <c r="I90" s="17">
        <f t="shared" si="5"/>
        <v>3329.7699999999995</v>
      </c>
      <c r="J90" s="17">
        <f t="shared" si="6"/>
        <v>3924.7599999999998</v>
      </c>
      <c r="K90" s="26">
        <f t="shared" si="7"/>
        <v>5245.78</v>
      </c>
    </row>
    <row r="91" spans="1:11" s="18" customFormat="1" ht="14.25" customHeight="1">
      <c r="A91" s="27">
        <v>42647</v>
      </c>
      <c r="B91" s="19">
        <v>10</v>
      </c>
      <c r="C91" s="16">
        <v>1615.66</v>
      </c>
      <c r="D91" s="16">
        <v>0</v>
      </c>
      <c r="E91" s="16">
        <v>203.3</v>
      </c>
      <c r="F91" s="16">
        <v>1638.17</v>
      </c>
      <c r="G91" s="16">
        <v>142.73</v>
      </c>
      <c r="H91" s="17">
        <f t="shared" si="4"/>
        <v>2972.0699999999997</v>
      </c>
      <c r="I91" s="17">
        <f t="shared" si="5"/>
        <v>3335.6099999999997</v>
      </c>
      <c r="J91" s="17">
        <f t="shared" si="6"/>
        <v>3930.6</v>
      </c>
      <c r="K91" s="26">
        <f t="shared" si="7"/>
        <v>5251.62</v>
      </c>
    </row>
    <row r="92" spans="1:11" s="18" customFormat="1" ht="14.25" customHeight="1">
      <c r="A92" s="27">
        <v>42647</v>
      </c>
      <c r="B92" s="19">
        <v>11</v>
      </c>
      <c r="C92" s="16">
        <v>1613.23</v>
      </c>
      <c r="D92" s="16">
        <v>0</v>
      </c>
      <c r="E92" s="16">
        <v>375.83</v>
      </c>
      <c r="F92" s="16">
        <v>1635.74</v>
      </c>
      <c r="G92" s="16">
        <v>142.52</v>
      </c>
      <c r="H92" s="17">
        <f t="shared" si="4"/>
        <v>2969.43</v>
      </c>
      <c r="I92" s="17">
        <f t="shared" si="5"/>
        <v>3332.97</v>
      </c>
      <c r="J92" s="17">
        <f t="shared" si="6"/>
        <v>3927.96</v>
      </c>
      <c r="K92" s="26">
        <f t="shared" si="7"/>
        <v>5248.9800000000005</v>
      </c>
    </row>
    <row r="93" spans="1:11" s="18" customFormat="1" ht="14.25" customHeight="1">
      <c r="A93" s="27">
        <v>42647</v>
      </c>
      <c r="B93" s="19">
        <v>12</v>
      </c>
      <c r="C93" s="16">
        <v>1601.14</v>
      </c>
      <c r="D93" s="16">
        <v>0</v>
      </c>
      <c r="E93" s="16">
        <v>267.89</v>
      </c>
      <c r="F93" s="16">
        <v>1623.65</v>
      </c>
      <c r="G93" s="16">
        <v>141.46</v>
      </c>
      <c r="H93" s="17">
        <f t="shared" si="4"/>
        <v>2956.2799999999997</v>
      </c>
      <c r="I93" s="17">
        <f t="shared" si="5"/>
        <v>3319.8199999999997</v>
      </c>
      <c r="J93" s="17">
        <f t="shared" si="6"/>
        <v>3914.81</v>
      </c>
      <c r="K93" s="26">
        <f t="shared" si="7"/>
        <v>5235.830000000001</v>
      </c>
    </row>
    <row r="94" spans="1:11" s="18" customFormat="1" ht="14.25" customHeight="1">
      <c r="A94" s="27">
        <v>42647</v>
      </c>
      <c r="B94" s="19">
        <v>13</v>
      </c>
      <c r="C94" s="16">
        <v>1614.99</v>
      </c>
      <c r="D94" s="16">
        <v>0</v>
      </c>
      <c r="E94" s="16">
        <v>298.81</v>
      </c>
      <c r="F94" s="16">
        <v>1637.5</v>
      </c>
      <c r="G94" s="16">
        <v>142.67</v>
      </c>
      <c r="H94" s="17">
        <f t="shared" si="4"/>
        <v>2971.34</v>
      </c>
      <c r="I94" s="17">
        <f t="shared" si="5"/>
        <v>3334.88</v>
      </c>
      <c r="J94" s="17">
        <f t="shared" si="6"/>
        <v>3929.87</v>
      </c>
      <c r="K94" s="26">
        <f t="shared" si="7"/>
        <v>5250.89</v>
      </c>
    </row>
    <row r="95" spans="1:11" s="18" customFormat="1" ht="14.25" customHeight="1">
      <c r="A95" s="27">
        <v>42647</v>
      </c>
      <c r="B95" s="19">
        <v>14</v>
      </c>
      <c r="C95" s="16">
        <v>1616.21</v>
      </c>
      <c r="D95" s="16">
        <v>0</v>
      </c>
      <c r="E95" s="16">
        <v>296.79</v>
      </c>
      <c r="F95" s="16">
        <v>1638.72</v>
      </c>
      <c r="G95" s="16">
        <v>142.78</v>
      </c>
      <c r="H95" s="17">
        <f t="shared" si="4"/>
        <v>2972.67</v>
      </c>
      <c r="I95" s="17">
        <f t="shared" si="5"/>
        <v>3336.21</v>
      </c>
      <c r="J95" s="17">
        <f t="shared" si="6"/>
        <v>3931.2</v>
      </c>
      <c r="K95" s="26">
        <f t="shared" si="7"/>
        <v>5252.22</v>
      </c>
    </row>
    <row r="96" spans="1:11" s="18" customFormat="1" ht="14.25" customHeight="1">
      <c r="A96" s="27">
        <v>42647</v>
      </c>
      <c r="B96" s="19">
        <v>15</v>
      </c>
      <c r="C96" s="16">
        <v>1616.39</v>
      </c>
      <c r="D96" s="16">
        <v>0</v>
      </c>
      <c r="E96" s="16">
        <v>301.4</v>
      </c>
      <c r="F96" s="16">
        <v>1638.9</v>
      </c>
      <c r="G96" s="16">
        <v>142.79</v>
      </c>
      <c r="H96" s="17">
        <f t="shared" si="4"/>
        <v>2972.8599999999997</v>
      </c>
      <c r="I96" s="17">
        <f t="shared" si="5"/>
        <v>3336.3999999999996</v>
      </c>
      <c r="J96" s="17">
        <f t="shared" si="6"/>
        <v>3931.39</v>
      </c>
      <c r="K96" s="26">
        <f t="shared" si="7"/>
        <v>5252.410000000001</v>
      </c>
    </row>
    <row r="97" spans="1:11" s="18" customFormat="1" ht="14.25" customHeight="1">
      <c r="A97" s="27">
        <v>42647</v>
      </c>
      <c r="B97" s="19">
        <v>16</v>
      </c>
      <c r="C97" s="16">
        <v>1619.5</v>
      </c>
      <c r="D97" s="16">
        <v>0</v>
      </c>
      <c r="E97" s="16">
        <v>300.3</v>
      </c>
      <c r="F97" s="16">
        <v>1642.01</v>
      </c>
      <c r="G97" s="16">
        <v>143.06</v>
      </c>
      <c r="H97" s="17">
        <f t="shared" si="4"/>
        <v>2976.24</v>
      </c>
      <c r="I97" s="17">
        <f t="shared" si="5"/>
        <v>3339.7799999999997</v>
      </c>
      <c r="J97" s="17">
        <f t="shared" si="6"/>
        <v>3934.7699999999995</v>
      </c>
      <c r="K97" s="26">
        <f t="shared" si="7"/>
        <v>5255.79</v>
      </c>
    </row>
    <row r="98" spans="1:11" s="18" customFormat="1" ht="14.25" customHeight="1">
      <c r="A98" s="27">
        <v>42647</v>
      </c>
      <c r="B98" s="19">
        <v>17</v>
      </c>
      <c r="C98" s="16">
        <v>1630.84</v>
      </c>
      <c r="D98" s="16">
        <v>0</v>
      </c>
      <c r="E98" s="16">
        <v>251.44</v>
      </c>
      <c r="F98" s="16">
        <v>1653.35</v>
      </c>
      <c r="G98" s="16">
        <v>144.05</v>
      </c>
      <c r="H98" s="17">
        <f t="shared" si="4"/>
        <v>2988.5699999999997</v>
      </c>
      <c r="I98" s="17">
        <f t="shared" si="5"/>
        <v>3352.1099999999997</v>
      </c>
      <c r="J98" s="17">
        <f t="shared" si="6"/>
        <v>3947.0999999999995</v>
      </c>
      <c r="K98" s="26">
        <f t="shared" si="7"/>
        <v>5268.12</v>
      </c>
    </row>
    <row r="99" spans="1:11" s="18" customFormat="1" ht="14.25" customHeight="1">
      <c r="A99" s="27">
        <v>42647</v>
      </c>
      <c r="B99" s="19">
        <v>18</v>
      </c>
      <c r="C99" s="16">
        <v>1589.15</v>
      </c>
      <c r="D99" s="16">
        <v>0</v>
      </c>
      <c r="E99" s="16">
        <v>48.68</v>
      </c>
      <c r="F99" s="16">
        <v>1611.66</v>
      </c>
      <c r="G99" s="16">
        <v>140.42</v>
      </c>
      <c r="H99" s="17">
        <f t="shared" si="4"/>
        <v>2943.25</v>
      </c>
      <c r="I99" s="17">
        <f t="shared" si="5"/>
        <v>3306.79</v>
      </c>
      <c r="J99" s="17">
        <f t="shared" si="6"/>
        <v>3901.7799999999997</v>
      </c>
      <c r="K99" s="26">
        <f t="shared" si="7"/>
        <v>5222.8</v>
      </c>
    </row>
    <row r="100" spans="1:11" s="18" customFormat="1" ht="14.25" customHeight="1">
      <c r="A100" s="27">
        <v>42647</v>
      </c>
      <c r="B100" s="19">
        <v>19</v>
      </c>
      <c r="C100" s="16">
        <v>1663.77</v>
      </c>
      <c r="D100" s="16">
        <v>0</v>
      </c>
      <c r="E100" s="16">
        <v>288.52</v>
      </c>
      <c r="F100" s="16">
        <v>1686.28</v>
      </c>
      <c r="G100" s="16">
        <v>146.92</v>
      </c>
      <c r="H100" s="17">
        <f t="shared" si="4"/>
        <v>3024.37</v>
      </c>
      <c r="I100" s="17">
        <f t="shared" si="5"/>
        <v>3387.91</v>
      </c>
      <c r="J100" s="17">
        <f t="shared" si="6"/>
        <v>3982.8999999999996</v>
      </c>
      <c r="K100" s="26">
        <f t="shared" si="7"/>
        <v>5303.92</v>
      </c>
    </row>
    <row r="101" spans="1:11" s="18" customFormat="1" ht="14.25" customHeight="1">
      <c r="A101" s="27">
        <v>42647</v>
      </c>
      <c r="B101" s="19">
        <v>20</v>
      </c>
      <c r="C101" s="16">
        <v>1660</v>
      </c>
      <c r="D101" s="16">
        <v>0</v>
      </c>
      <c r="E101" s="16">
        <v>229.45</v>
      </c>
      <c r="F101" s="16">
        <v>1682.51</v>
      </c>
      <c r="G101" s="16">
        <v>146.59</v>
      </c>
      <c r="H101" s="17">
        <f t="shared" si="4"/>
        <v>3020.2699999999995</v>
      </c>
      <c r="I101" s="17">
        <f t="shared" si="5"/>
        <v>3383.8099999999995</v>
      </c>
      <c r="J101" s="17">
        <f t="shared" si="6"/>
        <v>3978.7999999999997</v>
      </c>
      <c r="K101" s="26">
        <f t="shared" si="7"/>
        <v>5299.820000000001</v>
      </c>
    </row>
    <row r="102" spans="1:11" s="18" customFormat="1" ht="14.25" customHeight="1">
      <c r="A102" s="27">
        <v>42647</v>
      </c>
      <c r="B102" s="19">
        <v>21</v>
      </c>
      <c r="C102" s="16">
        <v>1584.38</v>
      </c>
      <c r="D102" s="16">
        <v>0</v>
      </c>
      <c r="E102" s="16">
        <v>414.53</v>
      </c>
      <c r="F102" s="16">
        <v>1606.89</v>
      </c>
      <c r="G102" s="16">
        <v>140</v>
      </c>
      <c r="H102" s="17">
        <f t="shared" si="4"/>
        <v>2938.06</v>
      </c>
      <c r="I102" s="17">
        <f t="shared" si="5"/>
        <v>3301.6</v>
      </c>
      <c r="J102" s="17">
        <f t="shared" si="6"/>
        <v>3896.59</v>
      </c>
      <c r="K102" s="26">
        <f t="shared" si="7"/>
        <v>5217.610000000001</v>
      </c>
    </row>
    <row r="103" spans="1:11" s="18" customFormat="1" ht="14.25" customHeight="1">
      <c r="A103" s="27">
        <v>42647</v>
      </c>
      <c r="B103" s="19">
        <v>22</v>
      </c>
      <c r="C103" s="16">
        <v>1619.11</v>
      </c>
      <c r="D103" s="16">
        <v>0</v>
      </c>
      <c r="E103" s="16">
        <v>677.86</v>
      </c>
      <c r="F103" s="16">
        <v>1641.62</v>
      </c>
      <c r="G103" s="16">
        <v>143.03</v>
      </c>
      <c r="H103" s="17">
        <f t="shared" si="4"/>
        <v>2975.8199999999997</v>
      </c>
      <c r="I103" s="17">
        <f t="shared" si="5"/>
        <v>3339.3599999999997</v>
      </c>
      <c r="J103" s="17">
        <f t="shared" si="6"/>
        <v>3934.3499999999995</v>
      </c>
      <c r="K103" s="26">
        <f t="shared" si="7"/>
        <v>5255.37</v>
      </c>
    </row>
    <row r="104" spans="1:11" s="18" customFormat="1" ht="14.25" customHeight="1">
      <c r="A104" s="27">
        <v>42647</v>
      </c>
      <c r="B104" s="19">
        <v>23</v>
      </c>
      <c r="C104" s="16">
        <v>1612.26</v>
      </c>
      <c r="D104" s="16">
        <v>0</v>
      </c>
      <c r="E104" s="16">
        <v>824.24</v>
      </c>
      <c r="F104" s="16">
        <v>1634.77</v>
      </c>
      <c r="G104" s="16">
        <v>142.43</v>
      </c>
      <c r="H104" s="17">
        <f t="shared" si="4"/>
        <v>2968.37</v>
      </c>
      <c r="I104" s="17">
        <f t="shared" si="5"/>
        <v>3331.91</v>
      </c>
      <c r="J104" s="17">
        <f t="shared" si="6"/>
        <v>3926.8999999999996</v>
      </c>
      <c r="K104" s="26">
        <f t="shared" si="7"/>
        <v>5247.92</v>
      </c>
    </row>
    <row r="105" spans="1:11" s="18" customFormat="1" ht="14.25" customHeight="1">
      <c r="A105" s="27">
        <v>42648</v>
      </c>
      <c r="B105" s="19">
        <v>0</v>
      </c>
      <c r="C105" s="16">
        <v>1659.54</v>
      </c>
      <c r="D105" s="16">
        <v>0</v>
      </c>
      <c r="E105" s="16">
        <v>726.01</v>
      </c>
      <c r="F105" s="16">
        <v>1682.05</v>
      </c>
      <c r="G105" s="16">
        <v>146.55</v>
      </c>
      <c r="H105" s="17">
        <f t="shared" si="4"/>
        <v>3019.7699999999995</v>
      </c>
      <c r="I105" s="17">
        <f t="shared" si="5"/>
        <v>3383.3099999999995</v>
      </c>
      <c r="J105" s="17">
        <f t="shared" si="6"/>
        <v>3978.2999999999997</v>
      </c>
      <c r="K105" s="26">
        <f t="shared" si="7"/>
        <v>5299.320000000001</v>
      </c>
    </row>
    <row r="106" spans="1:11" s="18" customFormat="1" ht="14.25" customHeight="1">
      <c r="A106" s="27">
        <v>42648</v>
      </c>
      <c r="B106" s="19">
        <v>1</v>
      </c>
      <c r="C106" s="16">
        <v>1591.14</v>
      </c>
      <c r="D106" s="16">
        <v>0</v>
      </c>
      <c r="E106" s="16">
        <v>855.48</v>
      </c>
      <c r="F106" s="16">
        <v>1613.65</v>
      </c>
      <c r="G106" s="16">
        <v>140.59</v>
      </c>
      <c r="H106" s="17">
        <f t="shared" si="4"/>
        <v>2945.41</v>
      </c>
      <c r="I106" s="17">
        <f t="shared" si="5"/>
        <v>3308.95</v>
      </c>
      <c r="J106" s="17">
        <f t="shared" si="6"/>
        <v>3903.9399999999996</v>
      </c>
      <c r="K106" s="26">
        <f t="shared" si="7"/>
        <v>5224.96</v>
      </c>
    </row>
    <row r="107" spans="1:11" s="18" customFormat="1" ht="14.25" customHeight="1">
      <c r="A107" s="27">
        <v>42648</v>
      </c>
      <c r="B107" s="19">
        <v>2</v>
      </c>
      <c r="C107" s="16">
        <v>1582.16</v>
      </c>
      <c r="D107" s="16">
        <v>0</v>
      </c>
      <c r="E107" s="16">
        <v>655.9</v>
      </c>
      <c r="F107" s="16">
        <v>1604.67</v>
      </c>
      <c r="G107" s="16">
        <v>139.81</v>
      </c>
      <c r="H107" s="17">
        <f t="shared" si="4"/>
        <v>2935.6499999999996</v>
      </c>
      <c r="I107" s="17">
        <f t="shared" si="5"/>
        <v>3299.1899999999996</v>
      </c>
      <c r="J107" s="17">
        <f t="shared" si="6"/>
        <v>3894.18</v>
      </c>
      <c r="K107" s="26">
        <f t="shared" si="7"/>
        <v>5215.2</v>
      </c>
    </row>
    <row r="108" spans="1:11" s="18" customFormat="1" ht="14.25" customHeight="1">
      <c r="A108" s="27">
        <v>42648</v>
      </c>
      <c r="B108" s="19">
        <v>3</v>
      </c>
      <c r="C108" s="16">
        <v>1579.47</v>
      </c>
      <c r="D108" s="16">
        <v>0</v>
      </c>
      <c r="E108" s="16">
        <v>63.82</v>
      </c>
      <c r="F108" s="16">
        <v>1601.98</v>
      </c>
      <c r="G108" s="16">
        <v>139.58</v>
      </c>
      <c r="H108" s="17">
        <f t="shared" si="4"/>
        <v>2932.7299999999996</v>
      </c>
      <c r="I108" s="17">
        <f t="shared" si="5"/>
        <v>3296.2699999999995</v>
      </c>
      <c r="J108" s="17">
        <f t="shared" si="6"/>
        <v>3891.2599999999998</v>
      </c>
      <c r="K108" s="26">
        <f t="shared" si="7"/>
        <v>5212.28</v>
      </c>
    </row>
    <row r="109" spans="1:11" s="18" customFormat="1" ht="14.25" customHeight="1">
      <c r="A109" s="27">
        <v>42648</v>
      </c>
      <c r="B109" s="19">
        <v>4</v>
      </c>
      <c r="C109" s="16">
        <v>1662.25</v>
      </c>
      <c r="D109" s="16">
        <v>0</v>
      </c>
      <c r="E109" s="16">
        <v>148.31</v>
      </c>
      <c r="F109" s="16">
        <v>1684.76</v>
      </c>
      <c r="G109" s="16">
        <v>146.79</v>
      </c>
      <c r="H109" s="17">
        <f t="shared" si="4"/>
        <v>3022.72</v>
      </c>
      <c r="I109" s="17">
        <f t="shared" si="5"/>
        <v>3386.2599999999998</v>
      </c>
      <c r="J109" s="17">
        <f t="shared" si="6"/>
        <v>3981.25</v>
      </c>
      <c r="K109" s="26">
        <f t="shared" si="7"/>
        <v>5302.27</v>
      </c>
    </row>
    <row r="110" spans="1:11" s="18" customFormat="1" ht="14.25" customHeight="1">
      <c r="A110" s="27">
        <v>42648</v>
      </c>
      <c r="B110" s="19">
        <v>5</v>
      </c>
      <c r="C110" s="16">
        <v>1658.61</v>
      </c>
      <c r="D110" s="16">
        <v>0</v>
      </c>
      <c r="E110" s="16">
        <v>146.56</v>
      </c>
      <c r="F110" s="16">
        <v>1681.12</v>
      </c>
      <c r="G110" s="16">
        <v>146.47</v>
      </c>
      <c r="H110" s="17">
        <f t="shared" si="4"/>
        <v>3018.7599999999998</v>
      </c>
      <c r="I110" s="17">
        <f t="shared" si="5"/>
        <v>3382.2999999999997</v>
      </c>
      <c r="J110" s="17">
        <f t="shared" si="6"/>
        <v>3977.29</v>
      </c>
      <c r="K110" s="26">
        <f t="shared" si="7"/>
        <v>5298.31</v>
      </c>
    </row>
    <row r="111" spans="1:11" s="18" customFormat="1" ht="14.25" customHeight="1">
      <c r="A111" s="27">
        <v>42648</v>
      </c>
      <c r="B111" s="19">
        <v>6</v>
      </c>
      <c r="C111" s="16">
        <v>1659.38</v>
      </c>
      <c r="D111" s="16">
        <v>0</v>
      </c>
      <c r="E111" s="16">
        <v>141.93</v>
      </c>
      <c r="F111" s="16">
        <v>1681.89</v>
      </c>
      <c r="G111" s="16">
        <v>146.54</v>
      </c>
      <c r="H111" s="17">
        <f t="shared" si="4"/>
        <v>3019.6</v>
      </c>
      <c r="I111" s="17">
        <f t="shared" si="5"/>
        <v>3383.14</v>
      </c>
      <c r="J111" s="17">
        <f t="shared" si="6"/>
        <v>3978.13</v>
      </c>
      <c r="K111" s="26">
        <f t="shared" si="7"/>
        <v>5299.150000000001</v>
      </c>
    </row>
    <row r="112" spans="1:11" s="18" customFormat="1" ht="14.25" customHeight="1">
      <c r="A112" s="27">
        <v>42648</v>
      </c>
      <c r="B112" s="19">
        <v>7</v>
      </c>
      <c r="C112" s="16">
        <v>1673.65</v>
      </c>
      <c r="D112" s="16">
        <v>0</v>
      </c>
      <c r="E112" s="16">
        <v>483.63</v>
      </c>
      <c r="F112" s="16">
        <v>1696.16</v>
      </c>
      <c r="G112" s="16">
        <v>147.78</v>
      </c>
      <c r="H112" s="17">
        <f t="shared" si="4"/>
        <v>3035.1099999999997</v>
      </c>
      <c r="I112" s="17">
        <f t="shared" si="5"/>
        <v>3398.6499999999996</v>
      </c>
      <c r="J112" s="17">
        <f t="shared" si="6"/>
        <v>3993.64</v>
      </c>
      <c r="K112" s="26">
        <f t="shared" si="7"/>
        <v>5314.660000000001</v>
      </c>
    </row>
    <row r="113" spans="1:11" s="18" customFormat="1" ht="14.25" customHeight="1">
      <c r="A113" s="27">
        <v>42648</v>
      </c>
      <c r="B113" s="19">
        <v>8</v>
      </c>
      <c r="C113" s="16">
        <v>1675.75</v>
      </c>
      <c r="D113" s="16">
        <v>0</v>
      </c>
      <c r="E113" s="16">
        <v>60.89</v>
      </c>
      <c r="F113" s="16">
        <v>1698.26</v>
      </c>
      <c r="G113" s="16">
        <v>147.96</v>
      </c>
      <c r="H113" s="17">
        <f t="shared" si="4"/>
        <v>3037.39</v>
      </c>
      <c r="I113" s="17">
        <f t="shared" si="5"/>
        <v>3400.93</v>
      </c>
      <c r="J113" s="17">
        <f t="shared" si="6"/>
        <v>3995.92</v>
      </c>
      <c r="K113" s="26">
        <f t="shared" si="7"/>
        <v>5316.9400000000005</v>
      </c>
    </row>
    <row r="114" spans="1:11" s="18" customFormat="1" ht="14.25" customHeight="1">
      <c r="A114" s="27">
        <v>42648</v>
      </c>
      <c r="B114" s="19">
        <v>9</v>
      </c>
      <c r="C114" s="16">
        <v>1679.77</v>
      </c>
      <c r="D114" s="16">
        <v>0</v>
      </c>
      <c r="E114" s="16">
        <v>264.05</v>
      </c>
      <c r="F114" s="16">
        <v>1702.28</v>
      </c>
      <c r="G114" s="16">
        <v>148.31</v>
      </c>
      <c r="H114" s="17">
        <f t="shared" si="4"/>
        <v>3041.7599999999998</v>
      </c>
      <c r="I114" s="17">
        <f t="shared" si="5"/>
        <v>3405.2999999999997</v>
      </c>
      <c r="J114" s="17">
        <f t="shared" si="6"/>
        <v>4000.29</v>
      </c>
      <c r="K114" s="26">
        <f t="shared" si="7"/>
        <v>5321.31</v>
      </c>
    </row>
    <row r="115" spans="1:11" s="18" customFormat="1" ht="14.25" customHeight="1">
      <c r="A115" s="27">
        <v>42648</v>
      </c>
      <c r="B115" s="19">
        <v>10</v>
      </c>
      <c r="C115" s="16">
        <v>1681.3</v>
      </c>
      <c r="D115" s="16">
        <v>0</v>
      </c>
      <c r="E115" s="16">
        <v>340.18</v>
      </c>
      <c r="F115" s="16">
        <v>1703.81</v>
      </c>
      <c r="G115" s="16">
        <v>148.45</v>
      </c>
      <c r="H115" s="17">
        <f t="shared" si="4"/>
        <v>3043.43</v>
      </c>
      <c r="I115" s="17">
        <f t="shared" si="5"/>
        <v>3406.97</v>
      </c>
      <c r="J115" s="17">
        <f t="shared" si="6"/>
        <v>4001.96</v>
      </c>
      <c r="K115" s="26">
        <f t="shared" si="7"/>
        <v>5322.9800000000005</v>
      </c>
    </row>
    <row r="116" spans="1:11" s="18" customFormat="1" ht="14.25" customHeight="1">
      <c r="A116" s="27">
        <v>42648</v>
      </c>
      <c r="B116" s="19">
        <v>11</v>
      </c>
      <c r="C116" s="16">
        <v>1680.49</v>
      </c>
      <c r="D116" s="16">
        <v>0</v>
      </c>
      <c r="E116" s="16">
        <v>401.58</v>
      </c>
      <c r="F116" s="16">
        <v>1703</v>
      </c>
      <c r="G116" s="16">
        <v>148.38</v>
      </c>
      <c r="H116" s="17">
        <f t="shared" si="4"/>
        <v>3042.55</v>
      </c>
      <c r="I116" s="17">
        <f t="shared" si="5"/>
        <v>3406.09</v>
      </c>
      <c r="J116" s="17">
        <f t="shared" si="6"/>
        <v>4001.08</v>
      </c>
      <c r="K116" s="26">
        <f t="shared" si="7"/>
        <v>5322.1</v>
      </c>
    </row>
    <row r="117" spans="1:11" s="18" customFormat="1" ht="14.25" customHeight="1">
      <c r="A117" s="27">
        <v>42648</v>
      </c>
      <c r="B117" s="19">
        <v>12</v>
      </c>
      <c r="C117" s="16">
        <v>1677.14</v>
      </c>
      <c r="D117" s="16">
        <v>0</v>
      </c>
      <c r="E117" s="16">
        <v>156.09</v>
      </c>
      <c r="F117" s="16">
        <v>1699.65</v>
      </c>
      <c r="G117" s="16">
        <v>148.09</v>
      </c>
      <c r="H117" s="17">
        <f t="shared" si="4"/>
        <v>3038.91</v>
      </c>
      <c r="I117" s="17">
        <f t="shared" si="5"/>
        <v>3402.45</v>
      </c>
      <c r="J117" s="17">
        <f t="shared" si="6"/>
        <v>3997.4399999999996</v>
      </c>
      <c r="K117" s="26">
        <f t="shared" si="7"/>
        <v>5318.46</v>
      </c>
    </row>
    <row r="118" spans="1:11" s="18" customFormat="1" ht="14.25" customHeight="1">
      <c r="A118" s="27">
        <v>42648</v>
      </c>
      <c r="B118" s="19">
        <v>13</v>
      </c>
      <c r="C118" s="16">
        <v>1676.62</v>
      </c>
      <c r="D118" s="16">
        <v>0</v>
      </c>
      <c r="E118" s="16">
        <v>71.6</v>
      </c>
      <c r="F118" s="16">
        <v>1699.13</v>
      </c>
      <c r="G118" s="16">
        <v>148.04</v>
      </c>
      <c r="H118" s="17">
        <f t="shared" si="4"/>
        <v>3038.34</v>
      </c>
      <c r="I118" s="17">
        <f t="shared" si="5"/>
        <v>3401.88</v>
      </c>
      <c r="J118" s="17">
        <f t="shared" si="6"/>
        <v>3996.87</v>
      </c>
      <c r="K118" s="26">
        <f t="shared" si="7"/>
        <v>5317.89</v>
      </c>
    </row>
    <row r="119" spans="1:11" s="18" customFormat="1" ht="14.25" customHeight="1">
      <c r="A119" s="27">
        <v>42648</v>
      </c>
      <c r="B119" s="19">
        <v>14</v>
      </c>
      <c r="C119" s="16">
        <v>1676.59</v>
      </c>
      <c r="D119" s="16">
        <v>0</v>
      </c>
      <c r="E119" s="16">
        <v>401.49</v>
      </c>
      <c r="F119" s="16">
        <v>1699.1</v>
      </c>
      <c r="G119" s="16">
        <v>148.04</v>
      </c>
      <c r="H119" s="17">
        <f t="shared" si="4"/>
        <v>3038.3099999999995</v>
      </c>
      <c r="I119" s="17">
        <f t="shared" si="5"/>
        <v>3401.8499999999995</v>
      </c>
      <c r="J119" s="17">
        <f t="shared" si="6"/>
        <v>3996.8399999999997</v>
      </c>
      <c r="K119" s="26">
        <f t="shared" si="7"/>
        <v>5317.86</v>
      </c>
    </row>
    <row r="120" spans="1:11" s="18" customFormat="1" ht="14.25" customHeight="1">
      <c r="A120" s="27">
        <v>42648</v>
      </c>
      <c r="B120" s="19">
        <v>15</v>
      </c>
      <c r="C120" s="16">
        <v>1676.3</v>
      </c>
      <c r="D120" s="16">
        <v>0</v>
      </c>
      <c r="E120" s="16">
        <v>363.45</v>
      </c>
      <c r="F120" s="16">
        <v>1698.81</v>
      </c>
      <c r="G120" s="16">
        <v>148.01</v>
      </c>
      <c r="H120" s="17">
        <f t="shared" si="4"/>
        <v>3037.99</v>
      </c>
      <c r="I120" s="17">
        <f t="shared" si="5"/>
        <v>3401.5299999999997</v>
      </c>
      <c r="J120" s="17">
        <f t="shared" si="6"/>
        <v>3996.5199999999995</v>
      </c>
      <c r="K120" s="26">
        <f t="shared" si="7"/>
        <v>5317.54</v>
      </c>
    </row>
    <row r="121" spans="1:11" s="18" customFormat="1" ht="14.25" customHeight="1">
      <c r="A121" s="27">
        <v>42648</v>
      </c>
      <c r="B121" s="19">
        <v>16</v>
      </c>
      <c r="C121" s="16">
        <v>1676.92</v>
      </c>
      <c r="D121" s="16">
        <v>0</v>
      </c>
      <c r="E121" s="16">
        <v>321.19</v>
      </c>
      <c r="F121" s="16">
        <v>1699.43</v>
      </c>
      <c r="G121" s="16">
        <v>148.07</v>
      </c>
      <c r="H121" s="17">
        <f t="shared" si="4"/>
        <v>3038.67</v>
      </c>
      <c r="I121" s="17">
        <f t="shared" si="5"/>
        <v>3402.21</v>
      </c>
      <c r="J121" s="17">
        <f t="shared" si="6"/>
        <v>3997.2</v>
      </c>
      <c r="K121" s="26">
        <f t="shared" si="7"/>
        <v>5318.22</v>
      </c>
    </row>
    <row r="122" spans="1:11" s="18" customFormat="1" ht="14.25" customHeight="1">
      <c r="A122" s="27">
        <v>42648</v>
      </c>
      <c r="B122" s="19">
        <v>17</v>
      </c>
      <c r="C122" s="16">
        <v>1679.96</v>
      </c>
      <c r="D122" s="16">
        <v>0</v>
      </c>
      <c r="E122" s="16">
        <v>18.66</v>
      </c>
      <c r="F122" s="16">
        <v>1702.47</v>
      </c>
      <c r="G122" s="16">
        <v>148.33</v>
      </c>
      <c r="H122" s="17">
        <f t="shared" si="4"/>
        <v>3041.97</v>
      </c>
      <c r="I122" s="17">
        <f t="shared" si="5"/>
        <v>3405.5099999999998</v>
      </c>
      <c r="J122" s="17">
        <f t="shared" si="6"/>
        <v>4000.5</v>
      </c>
      <c r="K122" s="26">
        <f t="shared" si="7"/>
        <v>5321.52</v>
      </c>
    </row>
    <row r="123" spans="1:11" s="18" customFormat="1" ht="14.25" customHeight="1">
      <c r="A123" s="27">
        <v>42648</v>
      </c>
      <c r="B123" s="19">
        <v>18</v>
      </c>
      <c r="C123" s="16">
        <v>1617.31</v>
      </c>
      <c r="D123" s="16">
        <v>0</v>
      </c>
      <c r="E123" s="16">
        <v>78.57</v>
      </c>
      <c r="F123" s="16">
        <v>1639.82</v>
      </c>
      <c r="G123" s="16">
        <v>142.87</v>
      </c>
      <c r="H123" s="17">
        <f t="shared" si="4"/>
        <v>2973.8599999999997</v>
      </c>
      <c r="I123" s="17">
        <f t="shared" si="5"/>
        <v>3337.3999999999996</v>
      </c>
      <c r="J123" s="17">
        <f t="shared" si="6"/>
        <v>3932.39</v>
      </c>
      <c r="K123" s="26">
        <f t="shared" si="7"/>
        <v>5253.410000000001</v>
      </c>
    </row>
    <row r="124" spans="1:11" s="18" customFormat="1" ht="14.25" customHeight="1">
      <c r="A124" s="27">
        <v>42648</v>
      </c>
      <c r="B124" s="19">
        <v>19</v>
      </c>
      <c r="C124" s="16">
        <v>1634.08</v>
      </c>
      <c r="D124" s="16">
        <v>0</v>
      </c>
      <c r="E124" s="16">
        <v>108.84</v>
      </c>
      <c r="F124" s="16">
        <v>1656.59</v>
      </c>
      <c r="G124" s="16">
        <v>144.33</v>
      </c>
      <c r="H124" s="17">
        <f t="shared" si="4"/>
        <v>2992.0899999999997</v>
      </c>
      <c r="I124" s="17">
        <f t="shared" si="5"/>
        <v>3355.6299999999997</v>
      </c>
      <c r="J124" s="17">
        <f t="shared" si="6"/>
        <v>3950.62</v>
      </c>
      <c r="K124" s="26">
        <f t="shared" si="7"/>
        <v>5271.64</v>
      </c>
    </row>
    <row r="125" spans="1:11" s="18" customFormat="1" ht="14.25" customHeight="1">
      <c r="A125" s="27">
        <v>42648</v>
      </c>
      <c r="B125" s="19">
        <v>20</v>
      </c>
      <c r="C125" s="16">
        <v>1633.11</v>
      </c>
      <c r="D125" s="16">
        <v>0</v>
      </c>
      <c r="E125" s="16">
        <v>270.37</v>
      </c>
      <c r="F125" s="16">
        <v>1655.62</v>
      </c>
      <c r="G125" s="16">
        <v>144.25</v>
      </c>
      <c r="H125" s="17">
        <f t="shared" si="4"/>
        <v>2991.04</v>
      </c>
      <c r="I125" s="17">
        <f t="shared" si="5"/>
        <v>3354.58</v>
      </c>
      <c r="J125" s="17">
        <f t="shared" si="6"/>
        <v>3949.5699999999997</v>
      </c>
      <c r="K125" s="26">
        <f t="shared" si="7"/>
        <v>5270.59</v>
      </c>
    </row>
    <row r="126" spans="1:11" s="18" customFormat="1" ht="14.25" customHeight="1">
      <c r="A126" s="27">
        <v>42648</v>
      </c>
      <c r="B126" s="19">
        <v>21</v>
      </c>
      <c r="C126" s="16">
        <v>1622.15</v>
      </c>
      <c r="D126" s="16">
        <v>0</v>
      </c>
      <c r="E126" s="16">
        <v>783.02</v>
      </c>
      <c r="F126" s="16">
        <v>1644.66</v>
      </c>
      <c r="G126" s="16">
        <v>143.29</v>
      </c>
      <c r="H126" s="17">
        <f t="shared" si="4"/>
        <v>2979.12</v>
      </c>
      <c r="I126" s="17">
        <f t="shared" si="5"/>
        <v>3342.66</v>
      </c>
      <c r="J126" s="17">
        <f t="shared" si="6"/>
        <v>3937.6499999999996</v>
      </c>
      <c r="K126" s="26">
        <f t="shared" si="7"/>
        <v>5258.67</v>
      </c>
    </row>
    <row r="127" spans="1:11" s="18" customFormat="1" ht="14.25" customHeight="1">
      <c r="A127" s="27">
        <v>42648</v>
      </c>
      <c r="B127" s="19">
        <v>22</v>
      </c>
      <c r="C127" s="16">
        <v>1612.81</v>
      </c>
      <c r="D127" s="16">
        <v>0</v>
      </c>
      <c r="E127" s="16">
        <v>91.13</v>
      </c>
      <c r="F127" s="16">
        <v>1635.32</v>
      </c>
      <c r="G127" s="16">
        <v>142.48</v>
      </c>
      <c r="H127" s="17">
        <f t="shared" si="4"/>
        <v>2968.97</v>
      </c>
      <c r="I127" s="17">
        <f t="shared" si="5"/>
        <v>3332.5099999999998</v>
      </c>
      <c r="J127" s="17">
        <f t="shared" si="6"/>
        <v>3927.5</v>
      </c>
      <c r="K127" s="26">
        <f t="shared" si="7"/>
        <v>5248.52</v>
      </c>
    </row>
    <row r="128" spans="1:11" s="18" customFormat="1" ht="14.25" customHeight="1">
      <c r="A128" s="27">
        <v>42648</v>
      </c>
      <c r="B128" s="19">
        <v>23</v>
      </c>
      <c r="C128" s="16">
        <v>1611.65</v>
      </c>
      <c r="D128" s="16">
        <v>0</v>
      </c>
      <c r="E128" s="16">
        <v>87.73</v>
      </c>
      <c r="F128" s="16">
        <v>1634.16</v>
      </c>
      <c r="G128" s="16">
        <v>142.38</v>
      </c>
      <c r="H128" s="17">
        <f t="shared" si="4"/>
        <v>2967.71</v>
      </c>
      <c r="I128" s="17">
        <f t="shared" si="5"/>
        <v>3331.25</v>
      </c>
      <c r="J128" s="17">
        <f t="shared" si="6"/>
        <v>3926.24</v>
      </c>
      <c r="K128" s="26">
        <f t="shared" si="7"/>
        <v>5247.26</v>
      </c>
    </row>
    <row r="129" spans="1:11" s="18" customFormat="1" ht="14.25" customHeight="1">
      <c r="A129" s="27">
        <v>42649</v>
      </c>
      <c r="B129" s="19">
        <v>0</v>
      </c>
      <c r="C129" s="16">
        <v>1539.52</v>
      </c>
      <c r="D129" s="16">
        <v>0</v>
      </c>
      <c r="E129" s="16">
        <v>45.93</v>
      </c>
      <c r="F129" s="16">
        <v>1562.03</v>
      </c>
      <c r="G129" s="16">
        <v>136.1</v>
      </c>
      <c r="H129" s="17">
        <f t="shared" si="4"/>
        <v>2889.2999999999997</v>
      </c>
      <c r="I129" s="17">
        <f t="shared" si="5"/>
        <v>3252.8399999999997</v>
      </c>
      <c r="J129" s="17">
        <f t="shared" si="6"/>
        <v>3847.83</v>
      </c>
      <c r="K129" s="26">
        <f t="shared" si="7"/>
        <v>5168.85</v>
      </c>
    </row>
    <row r="130" spans="1:11" s="18" customFormat="1" ht="14.25" customHeight="1">
      <c r="A130" s="27">
        <v>42649</v>
      </c>
      <c r="B130" s="19">
        <v>1</v>
      </c>
      <c r="C130" s="16">
        <v>1531.75</v>
      </c>
      <c r="D130" s="16">
        <v>0</v>
      </c>
      <c r="E130" s="16">
        <v>35.97</v>
      </c>
      <c r="F130" s="16">
        <v>1554.26</v>
      </c>
      <c r="G130" s="16">
        <v>135.42</v>
      </c>
      <c r="H130" s="17">
        <f t="shared" si="4"/>
        <v>2880.85</v>
      </c>
      <c r="I130" s="17">
        <f t="shared" si="5"/>
        <v>3244.39</v>
      </c>
      <c r="J130" s="17">
        <f t="shared" si="6"/>
        <v>3839.38</v>
      </c>
      <c r="K130" s="26">
        <f t="shared" si="7"/>
        <v>5160.400000000001</v>
      </c>
    </row>
    <row r="131" spans="1:11" s="18" customFormat="1" ht="14.25" customHeight="1">
      <c r="A131" s="27">
        <v>42649</v>
      </c>
      <c r="B131" s="19">
        <v>2</v>
      </c>
      <c r="C131" s="16">
        <v>1530.35</v>
      </c>
      <c r="D131" s="16">
        <v>0</v>
      </c>
      <c r="E131" s="16">
        <v>33.81</v>
      </c>
      <c r="F131" s="16">
        <v>1552.86</v>
      </c>
      <c r="G131" s="16">
        <v>135.3</v>
      </c>
      <c r="H131" s="17">
        <f t="shared" si="4"/>
        <v>2879.33</v>
      </c>
      <c r="I131" s="17">
        <f t="shared" si="5"/>
        <v>3242.87</v>
      </c>
      <c r="J131" s="17">
        <f t="shared" si="6"/>
        <v>3837.8599999999997</v>
      </c>
      <c r="K131" s="26">
        <f t="shared" si="7"/>
        <v>5158.88</v>
      </c>
    </row>
    <row r="132" spans="1:11" s="18" customFormat="1" ht="14.25" customHeight="1">
      <c r="A132" s="27">
        <v>42649</v>
      </c>
      <c r="B132" s="19">
        <v>3</v>
      </c>
      <c r="C132" s="16">
        <v>1528.71</v>
      </c>
      <c r="D132" s="16">
        <v>0</v>
      </c>
      <c r="E132" s="16">
        <v>32.35</v>
      </c>
      <c r="F132" s="16">
        <v>1551.22</v>
      </c>
      <c r="G132" s="16">
        <v>135.15</v>
      </c>
      <c r="H132" s="17">
        <f t="shared" si="4"/>
        <v>2877.54</v>
      </c>
      <c r="I132" s="17">
        <f t="shared" si="5"/>
        <v>3241.08</v>
      </c>
      <c r="J132" s="17">
        <f t="shared" si="6"/>
        <v>3836.0699999999997</v>
      </c>
      <c r="K132" s="26">
        <f t="shared" si="7"/>
        <v>5157.09</v>
      </c>
    </row>
    <row r="133" spans="1:11" s="18" customFormat="1" ht="14.25" customHeight="1">
      <c r="A133" s="27">
        <v>42649</v>
      </c>
      <c r="B133" s="19">
        <v>4</v>
      </c>
      <c r="C133" s="16">
        <v>1529.82</v>
      </c>
      <c r="D133" s="16">
        <v>0</v>
      </c>
      <c r="E133" s="16">
        <v>35.77</v>
      </c>
      <c r="F133" s="16">
        <v>1552.33</v>
      </c>
      <c r="G133" s="16">
        <v>135.25</v>
      </c>
      <c r="H133" s="17">
        <f t="shared" si="4"/>
        <v>2878.75</v>
      </c>
      <c r="I133" s="17">
        <f t="shared" si="5"/>
        <v>3242.29</v>
      </c>
      <c r="J133" s="17">
        <f t="shared" si="6"/>
        <v>3837.2799999999997</v>
      </c>
      <c r="K133" s="26">
        <f t="shared" si="7"/>
        <v>5158.3</v>
      </c>
    </row>
    <row r="134" spans="1:11" s="18" customFormat="1" ht="14.25" customHeight="1">
      <c r="A134" s="27">
        <v>42649</v>
      </c>
      <c r="B134" s="19">
        <v>5</v>
      </c>
      <c r="C134" s="16">
        <v>1529.16</v>
      </c>
      <c r="D134" s="16">
        <v>0</v>
      </c>
      <c r="E134" s="16">
        <v>7.53</v>
      </c>
      <c r="F134" s="16">
        <v>1551.67</v>
      </c>
      <c r="G134" s="16">
        <v>135.19</v>
      </c>
      <c r="H134" s="17">
        <f t="shared" si="4"/>
        <v>2878.0299999999997</v>
      </c>
      <c r="I134" s="17">
        <f t="shared" si="5"/>
        <v>3241.5699999999997</v>
      </c>
      <c r="J134" s="17">
        <f t="shared" si="6"/>
        <v>3836.56</v>
      </c>
      <c r="K134" s="26">
        <f t="shared" si="7"/>
        <v>5157.580000000001</v>
      </c>
    </row>
    <row r="135" spans="1:11" s="18" customFormat="1" ht="14.25" customHeight="1">
      <c r="A135" s="27">
        <v>42649</v>
      </c>
      <c r="B135" s="19">
        <v>6</v>
      </c>
      <c r="C135" s="16">
        <v>1523.9</v>
      </c>
      <c r="D135" s="16">
        <v>0</v>
      </c>
      <c r="E135" s="16">
        <v>0.63</v>
      </c>
      <c r="F135" s="16">
        <v>1546.41</v>
      </c>
      <c r="G135" s="16">
        <v>134.73</v>
      </c>
      <c r="H135" s="17">
        <f t="shared" si="4"/>
        <v>2872.31</v>
      </c>
      <c r="I135" s="17">
        <f t="shared" si="5"/>
        <v>3235.85</v>
      </c>
      <c r="J135" s="17">
        <f t="shared" si="6"/>
        <v>3830.84</v>
      </c>
      <c r="K135" s="26">
        <f t="shared" si="7"/>
        <v>5151.860000000001</v>
      </c>
    </row>
    <row r="136" spans="1:11" s="18" customFormat="1" ht="14.25" customHeight="1">
      <c r="A136" s="27">
        <v>42649</v>
      </c>
      <c r="B136" s="19">
        <v>7</v>
      </c>
      <c r="C136" s="16">
        <v>1536.65</v>
      </c>
      <c r="D136" s="16">
        <v>0</v>
      </c>
      <c r="E136" s="16">
        <v>228.81</v>
      </c>
      <c r="F136" s="16">
        <v>1559.16</v>
      </c>
      <c r="G136" s="16">
        <v>135.85</v>
      </c>
      <c r="H136" s="17">
        <f t="shared" si="4"/>
        <v>2886.18</v>
      </c>
      <c r="I136" s="17">
        <f t="shared" si="5"/>
        <v>3249.72</v>
      </c>
      <c r="J136" s="17">
        <f t="shared" si="6"/>
        <v>3844.71</v>
      </c>
      <c r="K136" s="26">
        <f t="shared" si="7"/>
        <v>5165.7300000000005</v>
      </c>
    </row>
    <row r="137" spans="1:11" s="18" customFormat="1" ht="14.25" customHeight="1">
      <c r="A137" s="27">
        <v>42649</v>
      </c>
      <c r="B137" s="19">
        <v>8</v>
      </c>
      <c r="C137" s="16">
        <v>1539.49</v>
      </c>
      <c r="D137" s="16">
        <v>0</v>
      </c>
      <c r="E137" s="16">
        <v>86.94</v>
      </c>
      <c r="F137" s="16">
        <v>1562</v>
      </c>
      <c r="G137" s="16">
        <v>136.09</v>
      </c>
      <c r="H137" s="17">
        <f t="shared" si="4"/>
        <v>2889.2599999999998</v>
      </c>
      <c r="I137" s="17">
        <f t="shared" si="5"/>
        <v>3252.7999999999997</v>
      </c>
      <c r="J137" s="17">
        <f t="shared" si="6"/>
        <v>3847.79</v>
      </c>
      <c r="K137" s="26">
        <f t="shared" si="7"/>
        <v>5168.81</v>
      </c>
    </row>
    <row r="138" spans="1:11" s="18" customFormat="1" ht="14.25" customHeight="1">
      <c r="A138" s="27">
        <v>42649</v>
      </c>
      <c r="B138" s="19">
        <v>9</v>
      </c>
      <c r="C138" s="16">
        <v>1541.85</v>
      </c>
      <c r="D138" s="16">
        <v>0</v>
      </c>
      <c r="E138" s="16">
        <v>119.08</v>
      </c>
      <c r="F138" s="16">
        <v>1564.36</v>
      </c>
      <c r="G138" s="16">
        <v>136.3</v>
      </c>
      <c r="H138" s="17">
        <f aca="true" t="shared" si="8" ref="H138:H201">SUM(F138,G138,$M$3,$M$4)</f>
        <v>2891.83</v>
      </c>
      <c r="I138" s="17">
        <f aca="true" t="shared" si="9" ref="I138:I201">SUM(F138,G138,$N$3,$N$4)</f>
        <v>3255.37</v>
      </c>
      <c r="J138" s="17">
        <f aca="true" t="shared" si="10" ref="J138:J201">SUM(F138,G138,$O$3,$O$4)</f>
        <v>3850.3599999999997</v>
      </c>
      <c r="K138" s="26">
        <f aca="true" t="shared" si="11" ref="K138:K201">SUM(F138,G138,$P$3,$P$4)</f>
        <v>5171.38</v>
      </c>
    </row>
    <row r="139" spans="1:11" s="18" customFormat="1" ht="14.25" customHeight="1">
      <c r="A139" s="27">
        <v>42649</v>
      </c>
      <c r="B139" s="19">
        <v>10</v>
      </c>
      <c r="C139" s="16">
        <v>1541.66</v>
      </c>
      <c r="D139" s="16">
        <v>0</v>
      </c>
      <c r="E139" s="16">
        <v>114.27</v>
      </c>
      <c r="F139" s="16">
        <v>1564.17</v>
      </c>
      <c r="G139" s="16">
        <v>136.28</v>
      </c>
      <c r="H139" s="17">
        <f t="shared" si="8"/>
        <v>2891.62</v>
      </c>
      <c r="I139" s="17">
        <f t="shared" si="9"/>
        <v>3255.16</v>
      </c>
      <c r="J139" s="17">
        <f t="shared" si="10"/>
        <v>3850.1499999999996</v>
      </c>
      <c r="K139" s="26">
        <f t="shared" si="11"/>
        <v>5171.17</v>
      </c>
    </row>
    <row r="140" spans="1:11" s="18" customFormat="1" ht="14.25" customHeight="1">
      <c r="A140" s="27">
        <v>42649</v>
      </c>
      <c r="B140" s="19">
        <v>11</v>
      </c>
      <c r="C140" s="16">
        <v>1540.95</v>
      </c>
      <c r="D140" s="16">
        <v>0</v>
      </c>
      <c r="E140" s="16">
        <v>117.51</v>
      </c>
      <c r="F140" s="16">
        <v>1563.46</v>
      </c>
      <c r="G140" s="16">
        <v>136.22</v>
      </c>
      <c r="H140" s="17">
        <f t="shared" si="8"/>
        <v>2890.85</v>
      </c>
      <c r="I140" s="17">
        <f t="shared" si="9"/>
        <v>3254.39</v>
      </c>
      <c r="J140" s="17">
        <f t="shared" si="10"/>
        <v>3849.38</v>
      </c>
      <c r="K140" s="26">
        <f t="shared" si="11"/>
        <v>5170.400000000001</v>
      </c>
    </row>
    <row r="141" spans="1:11" s="18" customFormat="1" ht="14.25" customHeight="1">
      <c r="A141" s="27">
        <v>42649</v>
      </c>
      <c r="B141" s="19">
        <v>12</v>
      </c>
      <c r="C141" s="16">
        <v>1540.32</v>
      </c>
      <c r="D141" s="16">
        <v>0</v>
      </c>
      <c r="E141" s="16">
        <v>104.89</v>
      </c>
      <c r="F141" s="16">
        <v>1562.83</v>
      </c>
      <c r="G141" s="16">
        <v>136.16</v>
      </c>
      <c r="H141" s="17">
        <f t="shared" si="8"/>
        <v>2890.16</v>
      </c>
      <c r="I141" s="17">
        <f t="shared" si="9"/>
        <v>3253.7</v>
      </c>
      <c r="J141" s="17">
        <f t="shared" si="10"/>
        <v>3848.6899999999996</v>
      </c>
      <c r="K141" s="26">
        <f t="shared" si="11"/>
        <v>5169.71</v>
      </c>
    </row>
    <row r="142" spans="1:11" s="18" customFormat="1" ht="14.25" customHeight="1">
      <c r="A142" s="27">
        <v>42649</v>
      </c>
      <c r="B142" s="19">
        <v>13</v>
      </c>
      <c r="C142" s="16">
        <v>1539.84</v>
      </c>
      <c r="D142" s="16">
        <v>0</v>
      </c>
      <c r="E142" s="16">
        <v>129.84</v>
      </c>
      <c r="F142" s="16">
        <v>1562.35</v>
      </c>
      <c r="G142" s="16">
        <v>136.12</v>
      </c>
      <c r="H142" s="17">
        <f t="shared" si="8"/>
        <v>2889.6399999999994</v>
      </c>
      <c r="I142" s="17">
        <f t="shared" si="9"/>
        <v>3253.1799999999994</v>
      </c>
      <c r="J142" s="17">
        <f t="shared" si="10"/>
        <v>3848.1699999999996</v>
      </c>
      <c r="K142" s="26">
        <f t="shared" si="11"/>
        <v>5169.19</v>
      </c>
    </row>
    <row r="143" spans="1:11" s="18" customFormat="1" ht="14.25" customHeight="1">
      <c r="A143" s="27">
        <v>42649</v>
      </c>
      <c r="B143" s="19">
        <v>14</v>
      </c>
      <c r="C143" s="16">
        <v>1540.26</v>
      </c>
      <c r="D143" s="16">
        <v>0</v>
      </c>
      <c r="E143" s="16">
        <v>134.79</v>
      </c>
      <c r="F143" s="16">
        <v>1562.77</v>
      </c>
      <c r="G143" s="16">
        <v>136.16</v>
      </c>
      <c r="H143" s="17">
        <f t="shared" si="8"/>
        <v>2890.1</v>
      </c>
      <c r="I143" s="17">
        <f t="shared" si="9"/>
        <v>3253.64</v>
      </c>
      <c r="J143" s="17">
        <f t="shared" si="10"/>
        <v>3848.63</v>
      </c>
      <c r="K143" s="26">
        <f t="shared" si="11"/>
        <v>5169.650000000001</v>
      </c>
    </row>
    <row r="144" spans="1:11" s="18" customFormat="1" ht="14.25" customHeight="1">
      <c r="A144" s="27">
        <v>42649</v>
      </c>
      <c r="B144" s="19">
        <v>15</v>
      </c>
      <c r="C144" s="16">
        <v>1540.41</v>
      </c>
      <c r="D144" s="16">
        <v>0</v>
      </c>
      <c r="E144" s="16">
        <v>175.27</v>
      </c>
      <c r="F144" s="16">
        <v>1562.92</v>
      </c>
      <c r="G144" s="16">
        <v>136.17</v>
      </c>
      <c r="H144" s="17">
        <f t="shared" si="8"/>
        <v>2890.26</v>
      </c>
      <c r="I144" s="17">
        <f t="shared" si="9"/>
        <v>3253.8</v>
      </c>
      <c r="J144" s="17">
        <f t="shared" si="10"/>
        <v>3848.79</v>
      </c>
      <c r="K144" s="26">
        <f t="shared" si="11"/>
        <v>5169.81</v>
      </c>
    </row>
    <row r="145" spans="1:11" s="18" customFormat="1" ht="14.25" customHeight="1">
      <c r="A145" s="27">
        <v>42649</v>
      </c>
      <c r="B145" s="19">
        <v>16</v>
      </c>
      <c r="C145" s="16">
        <v>1521.09</v>
      </c>
      <c r="D145" s="16">
        <v>0</v>
      </c>
      <c r="E145" s="16">
        <v>167.37</v>
      </c>
      <c r="F145" s="16">
        <v>1543.6</v>
      </c>
      <c r="G145" s="16">
        <v>134.49</v>
      </c>
      <c r="H145" s="17">
        <f t="shared" si="8"/>
        <v>2869.2599999999998</v>
      </c>
      <c r="I145" s="17">
        <f t="shared" si="9"/>
        <v>3232.7999999999997</v>
      </c>
      <c r="J145" s="17">
        <f t="shared" si="10"/>
        <v>3827.79</v>
      </c>
      <c r="K145" s="26">
        <f t="shared" si="11"/>
        <v>5148.81</v>
      </c>
    </row>
    <row r="146" spans="1:11" s="18" customFormat="1" ht="14.25" customHeight="1">
      <c r="A146" s="27">
        <v>42649</v>
      </c>
      <c r="B146" s="19">
        <v>17</v>
      </c>
      <c r="C146" s="16">
        <v>1537.88</v>
      </c>
      <c r="D146" s="16">
        <v>0</v>
      </c>
      <c r="E146" s="16">
        <v>181.97</v>
      </c>
      <c r="F146" s="16">
        <v>1560.39</v>
      </c>
      <c r="G146" s="16">
        <v>135.95</v>
      </c>
      <c r="H146" s="17">
        <f t="shared" si="8"/>
        <v>2887.51</v>
      </c>
      <c r="I146" s="17">
        <f t="shared" si="9"/>
        <v>3251.05</v>
      </c>
      <c r="J146" s="17">
        <f t="shared" si="10"/>
        <v>3846.04</v>
      </c>
      <c r="K146" s="26">
        <f t="shared" si="11"/>
        <v>5167.06</v>
      </c>
    </row>
    <row r="147" spans="1:11" s="18" customFormat="1" ht="14.25" customHeight="1">
      <c r="A147" s="27">
        <v>42649</v>
      </c>
      <c r="B147" s="19">
        <v>18</v>
      </c>
      <c r="C147" s="16">
        <v>1540</v>
      </c>
      <c r="D147" s="16">
        <v>0</v>
      </c>
      <c r="E147" s="16">
        <v>13.02</v>
      </c>
      <c r="F147" s="16">
        <v>1562.51</v>
      </c>
      <c r="G147" s="16">
        <v>136.14</v>
      </c>
      <c r="H147" s="17">
        <f t="shared" si="8"/>
        <v>2889.8199999999997</v>
      </c>
      <c r="I147" s="17">
        <f t="shared" si="9"/>
        <v>3253.3599999999997</v>
      </c>
      <c r="J147" s="17">
        <f t="shared" si="10"/>
        <v>3848.35</v>
      </c>
      <c r="K147" s="26">
        <f t="shared" si="11"/>
        <v>5169.37</v>
      </c>
    </row>
    <row r="148" spans="1:11" s="18" customFormat="1" ht="14.25" customHeight="1">
      <c r="A148" s="27">
        <v>42649</v>
      </c>
      <c r="B148" s="19">
        <v>19</v>
      </c>
      <c r="C148" s="16">
        <v>1536.36</v>
      </c>
      <c r="D148" s="16">
        <v>0</v>
      </c>
      <c r="E148" s="16">
        <v>74.87</v>
      </c>
      <c r="F148" s="16">
        <v>1558.87</v>
      </c>
      <c r="G148" s="16">
        <v>135.82</v>
      </c>
      <c r="H148" s="17">
        <f t="shared" si="8"/>
        <v>2885.8599999999997</v>
      </c>
      <c r="I148" s="17">
        <f t="shared" si="9"/>
        <v>3249.3999999999996</v>
      </c>
      <c r="J148" s="17">
        <f t="shared" si="10"/>
        <v>3844.3899999999994</v>
      </c>
      <c r="K148" s="26">
        <f t="shared" si="11"/>
        <v>5165.41</v>
      </c>
    </row>
    <row r="149" spans="1:11" s="18" customFormat="1" ht="14.25" customHeight="1">
      <c r="A149" s="27">
        <v>42649</v>
      </c>
      <c r="B149" s="19">
        <v>20</v>
      </c>
      <c r="C149" s="16">
        <v>1537.51</v>
      </c>
      <c r="D149" s="16">
        <v>0</v>
      </c>
      <c r="E149" s="16">
        <v>315.68</v>
      </c>
      <c r="F149" s="16">
        <v>1560.02</v>
      </c>
      <c r="G149" s="16">
        <v>135.92</v>
      </c>
      <c r="H149" s="17">
        <f t="shared" si="8"/>
        <v>2887.1099999999997</v>
      </c>
      <c r="I149" s="17">
        <f t="shared" si="9"/>
        <v>3250.6499999999996</v>
      </c>
      <c r="J149" s="17">
        <f t="shared" si="10"/>
        <v>3845.64</v>
      </c>
      <c r="K149" s="26">
        <f t="shared" si="11"/>
        <v>5166.660000000001</v>
      </c>
    </row>
    <row r="150" spans="1:11" s="18" customFormat="1" ht="14.25" customHeight="1">
      <c r="A150" s="27">
        <v>42649</v>
      </c>
      <c r="B150" s="19">
        <v>21</v>
      </c>
      <c r="C150" s="16">
        <v>1536.76</v>
      </c>
      <c r="D150" s="16">
        <v>0</v>
      </c>
      <c r="E150" s="16">
        <v>447.54</v>
      </c>
      <c r="F150" s="16">
        <v>1559.27</v>
      </c>
      <c r="G150" s="16">
        <v>135.85</v>
      </c>
      <c r="H150" s="17">
        <f t="shared" si="8"/>
        <v>2886.29</v>
      </c>
      <c r="I150" s="17">
        <f t="shared" si="9"/>
        <v>3249.83</v>
      </c>
      <c r="J150" s="17">
        <f t="shared" si="10"/>
        <v>3844.8199999999997</v>
      </c>
      <c r="K150" s="26">
        <f t="shared" si="11"/>
        <v>5165.84</v>
      </c>
    </row>
    <row r="151" spans="1:11" s="18" customFormat="1" ht="14.25" customHeight="1">
      <c r="A151" s="27">
        <v>42649</v>
      </c>
      <c r="B151" s="19">
        <v>22</v>
      </c>
      <c r="C151" s="16">
        <v>1536.16</v>
      </c>
      <c r="D151" s="16">
        <v>0</v>
      </c>
      <c r="E151" s="16">
        <v>42.21</v>
      </c>
      <c r="F151" s="16">
        <v>1558.67</v>
      </c>
      <c r="G151" s="16">
        <v>135.8</v>
      </c>
      <c r="H151" s="17">
        <f t="shared" si="8"/>
        <v>2885.64</v>
      </c>
      <c r="I151" s="17">
        <f t="shared" si="9"/>
        <v>3249.18</v>
      </c>
      <c r="J151" s="17">
        <f t="shared" si="10"/>
        <v>3844.17</v>
      </c>
      <c r="K151" s="26">
        <f t="shared" si="11"/>
        <v>5165.1900000000005</v>
      </c>
    </row>
    <row r="152" spans="1:11" s="18" customFormat="1" ht="14.25" customHeight="1">
      <c r="A152" s="27">
        <v>42649</v>
      </c>
      <c r="B152" s="19">
        <v>23</v>
      </c>
      <c r="C152" s="16">
        <v>1536.77</v>
      </c>
      <c r="D152" s="16">
        <v>0</v>
      </c>
      <c r="E152" s="16">
        <v>44.09</v>
      </c>
      <c r="F152" s="16">
        <v>1559.28</v>
      </c>
      <c r="G152" s="16">
        <v>135.86</v>
      </c>
      <c r="H152" s="17">
        <f t="shared" si="8"/>
        <v>2886.3099999999995</v>
      </c>
      <c r="I152" s="17">
        <f t="shared" si="9"/>
        <v>3249.8499999999995</v>
      </c>
      <c r="J152" s="17">
        <f t="shared" si="10"/>
        <v>3844.8399999999997</v>
      </c>
      <c r="K152" s="26">
        <f t="shared" si="11"/>
        <v>5165.86</v>
      </c>
    </row>
    <row r="153" spans="1:11" s="18" customFormat="1" ht="14.25" customHeight="1">
      <c r="A153" s="27">
        <v>42650</v>
      </c>
      <c r="B153" s="19">
        <v>0</v>
      </c>
      <c r="C153" s="16">
        <v>1529.78</v>
      </c>
      <c r="D153" s="16">
        <v>0</v>
      </c>
      <c r="E153" s="16">
        <v>42.14</v>
      </c>
      <c r="F153" s="16">
        <v>1552.29</v>
      </c>
      <c r="G153" s="16">
        <v>135.25</v>
      </c>
      <c r="H153" s="17">
        <f t="shared" si="8"/>
        <v>2878.71</v>
      </c>
      <c r="I153" s="17">
        <f t="shared" si="9"/>
        <v>3242.25</v>
      </c>
      <c r="J153" s="17">
        <f t="shared" si="10"/>
        <v>3837.24</v>
      </c>
      <c r="K153" s="26">
        <f t="shared" si="11"/>
        <v>5158.26</v>
      </c>
    </row>
    <row r="154" spans="1:11" s="18" customFormat="1" ht="14.25" customHeight="1">
      <c r="A154" s="27">
        <v>42650</v>
      </c>
      <c r="B154" s="19">
        <v>1</v>
      </c>
      <c r="C154" s="16">
        <v>1530.81</v>
      </c>
      <c r="D154" s="16">
        <v>0</v>
      </c>
      <c r="E154" s="16">
        <v>302.01</v>
      </c>
      <c r="F154" s="16">
        <v>1553.32</v>
      </c>
      <c r="G154" s="16">
        <v>135.34</v>
      </c>
      <c r="H154" s="17">
        <f t="shared" si="8"/>
        <v>2879.83</v>
      </c>
      <c r="I154" s="17">
        <f t="shared" si="9"/>
        <v>3243.37</v>
      </c>
      <c r="J154" s="17">
        <f t="shared" si="10"/>
        <v>3838.3599999999997</v>
      </c>
      <c r="K154" s="26">
        <f t="shared" si="11"/>
        <v>5159.38</v>
      </c>
    </row>
    <row r="155" spans="1:11" s="18" customFormat="1" ht="14.25" customHeight="1">
      <c r="A155" s="27">
        <v>42650</v>
      </c>
      <c r="B155" s="19">
        <v>2</v>
      </c>
      <c r="C155" s="16">
        <v>1500.75</v>
      </c>
      <c r="D155" s="16">
        <v>0</v>
      </c>
      <c r="E155" s="16">
        <v>677.5</v>
      </c>
      <c r="F155" s="16">
        <v>1523.26</v>
      </c>
      <c r="G155" s="16">
        <v>132.72</v>
      </c>
      <c r="H155" s="17">
        <f t="shared" si="8"/>
        <v>2847.1499999999996</v>
      </c>
      <c r="I155" s="17">
        <f t="shared" si="9"/>
        <v>3210.6899999999996</v>
      </c>
      <c r="J155" s="17">
        <f t="shared" si="10"/>
        <v>3805.68</v>
      </c>
      <c r="K155" s="26">
        <f t="shared" si="11"/>
        <v>5126.7</v>
      </c>
    </row>
    <row r="156" spans="1:11" s="18" customFormat="1" ht="14.25" customHeight="1">
      <c r="A156" s="27">
        <v>42650</v>
      </c>
      <c r="B156" s="19">
        <v>3</v>
      </c>
      <c r="C156" s="16">
        <v>1502.17</v>
      </c>
      <c r="D156" s="16">
        <v>0</v>
      </c>
      <c r="E156" s="16">
        <v>731.67</v>
      </c>
      <c r="F156" s="16">
        <v>1524.68</v>
      </c>
      <c r="G156" s="16">
        <v>132.84</v>
      </c>
      <c r="H156" s="17">
        <f t="shared" si="8"/>
        <v>2848.6899999999996</v>
      </c>
      <c r="I156" s="17">
        <f t="shared" si="9"/>
        <v>3212.2299999999996</v>
      </c>
      <c r="J156" s="17">
        <f t="shared" si="10"/>
        <v>3807.22</v>
      </c>
      <c r="K156" s="26">
        <f t="shared" si="11"/>
        <v>5128.240000000001</v>
      </c>
    </row>
    <row r="157" spans="1:11" s="18" customFormat="1" ht="14.25" customHeight="1">
      <c r="A157" s="27">
        <v>42650</v>
      </c>
      <c r="B157" s="19">
        <v>4</v>
      </c>
      <c r="C157" s="16">
        <v>1503.08</v>
      </c>
      <c r="D157" s="16">
        <v>0</v>
      </c>
      <c r="E157" s="16">
        <v>14.55</v>
      </c>
      <c r="F157" s="16">
        <v>1525.59</v>
      </c>
      <c r="G157" s="16">
        <v>132.92</v>
      </c>
      <c r="H157" s="17">
        <f t="shared" si="8"/>
        <v>2849.68</v>
      </c>
      <c r="I157" s="17">
        <f t="shared" si="9"/>
        <v>3213.22</v>
      </c>
      <c r="J157" s="17">
        <f t="shared" si="10"/>
        <v>3808.21</v>
      </c>
      <c r="K157" s="26">
        <f t="shared" si="11"/>
        <v>5129.2300000000005</v>
      </c>
    </row>
    <row r="158" spans="1:11" s="18" customFormat="1" ht="14.25" customHeight="1">
      <c r="A158" s="27">
        <v>42650</v>
      </c>
      <c r="B158" s="19">
        <v>5</v>
      </c>
      <c r="C158" s="16">
        <v>1505.84</v>
      </c>
      <c r="D158" s="16">
        <v>16.22</v>
      </c>
      <c r="E158" s="16">
        <v>0</v>
      </c>
      <c r="F158" s="16">
        <v>1528.35</v>
      </c>
      <c r="G158" s="16">
        <v>133.16</v>
      </c>
      <c r="H158" s="17">
        <f t="shared" si="8"/>
        <v>2852.68</v>
      </c>
      <c r="I158" s="17">
        <f t="shared" si="9"/>
        <v>3216.22</v>
      </c>
      <c r="J158" s="17">
        <f t="shared" si="10"/>
        <v>3811.21</v>
      </c>
      <c r="K158" s="26">
        <f t="shared" si="11"/>
        <v>5132.2300000000005</v>
      </c>
    </row>
    <row r="159" spans="1:11" s="18" customFormat="1" ht="14.25" customHeight="1">
      <c r="A159" s="27">
        <v>42650</v>
      </c>
      <c r="B159" s="19">
        <v>6</v>
      </c>
      <c r="C159" s="16">
        <v>1532.71</v>
      </c>
      <c r="D159" s="16">
        <v>0</v>
      </c>
      <c r="E159" s="16">
        <v>98</v>
      </c>
      <c r="F159" s="16">
        <v>1555.22</v>
      </c>
      <c r="G159" s="16">
        <v>135.5</v>
      </c>
      <c r="H159" s="17">
        <f t="shared" si="8"/>
        <v>2881.89</v>
      </c>
      <c r="I159" s="17">
        <f t="shared" si="9"/>
        <v>3245.43</v>
      </c>
      <c r="J159" s="17">
        <f t="shared" si="10"/>
        <v>3840.42</v>
      </c>
      <c r="K159" s="26">
        <f t="shared" si="11"/>
        <v>5161.4400000000005</v>
      </c>
    </row>
    <row r="160" spans="1:11" s="18" customFormat="1" ht="14.25" customHeight="1">
      <c r="A160" s="27">
        <v>42650</v>
      </c>
      <c r="B160" s="19">
        <v>7</v>
      </c>
      <c r="C160" s="16">
        <v>1531.1</v>
      </c>
      <c r="D160" s="16">
        <v>0</v>
      </c>
      <c r="E160" s="16">
        <v>257.45</v>
      </c>
      <c r="F160" s="16">
        <v>1553.61</v>
      </c>
      <c r="G160" s="16">
        <v>135.36</v>
      </c>
      <c r="H160" s="17">
        <f t="shared" si="8"/>
        <v>2880.1399999999994</v>
      </c>
      <c r="I160" s="17">
        <f t="shared" si="9"/>
        <v>3243.6799999999994</v>
      </c>
      <c r="J160" s="17">
        <f t="shared" si="10"/>
        <v>3838.6699999999996</v>
      </c>
      <c r="K160" s="26">
        <f t="shared" si="11"/>
        <v>5159.69</v>
      </c>
    </row>
    <row r="161" spans="1:11" s="18" customFormat="1" ht="14.25" customHeight="1">
      <c r="A161" s="27">
        <v>42650</v>
      </c>
      <c r="B161" s="19">
        <v>8</v>
      </c>
      <c r="C161" s="16">
        <v>1535.28</v>
      </c>
      <c r="D161" s="16">
        <v>0</v>
      </c>
      <c r="E161" s="16">
        <v>164.87</v>
      </c>
      <c r="F161" s="16">
        <v>1557.79</v>
      </c>
      <c r="G161" s="16">
        <v>135.73</v>
      </c>
      <c r="H161" s="17">
        <f t="shared" si="8"/>
        <v>2884.6899999999996</v>
      </c>
      <c r="I161" s="17">
        <f t="shared" si="9"/>
        <v>3248.2299999999996</v>
      </c>
      <c r="J161" s="17">
        <f t="shared" si="10"/>
        <v>3843.22</v>
      </c>
      <c r="K161" s="26">
        <f t="shared" si="11"/>
        <v>5164.240000000001</v>
      </c>
    </row>
    <row r="162" spans="1:11" s="18" customFormat="1" ht="14.25" customHeight="1">
      <c r="A162" s="27">
        <v>42650</v>
      </c>
      <c r="B162" s="19">
        <v>9</v>
      </c>
      <c r="C162" s="16">
        <v>1535.61</v>
      </c>
      <c r="D162" s="16">
        <v>0</v>
      </c>
      <c r="E162" s="16">
        <v>116.35</v>
      </c>
      <c r="F162" s="16">
        <v>1558.12</v>
      </c>
      <c r="G162" s="16">
        <v>135.75</v>
      </c>
      <c r="H162" s="17">
        <f t="shared" si="8"/>
        <v>2885.04</v>
      </c>
      <c r="I162" s="17">
        <f t="shared" si="9"/>
        <v>3248.58</v>
      </c>
      <c r="J162" s="17">
        <f t="shared" si="10"/>
        <v>3843.5699999999997</v>
      </c>
      <c r="K162" s="26">
        <f t="shared" si="11"/>
        <v>5164.59</v>
      </c>
    </row>
    <row r="163" spans="1:11" s="18" customFormat="1" ht="14.25" customHeight="1">
      <c r="A163" s="27">
        <v>42650</v>
      </c>
      <c r="B163" s="19">
        <v>10</v>
      </c>
      <c r="C163" s="16">
        <v>1535.69</v>
      </c>
      <c r="D163" s="16">
        <v>0</v>
      </c>
      <c r="E163" s="16">
        <v>134.17</v>
      </c>
      <c r="F163" s="16">
        <v>1558.2</v>
      </c>
      <c r="G163" s="16">
        <v>135.76</v>
      </c>
      <c r="H163" s="17">
        <f t="shared" si="8"/>
        <v>2885.13</v>
      </c>
      <c r="I163" s="17">
        <f t="shared" si="9"/>
        <v>3248.67</v>
      </c>
      <c r="J163" s="17">
        <f t="shared" si="10"/>
        <v>3843.66</v>
      </c>
      <c r="K163" s="26">
        <f t="shared" si="11"/>
        <v>5164.68</v>
      </c>
    </row>
    <row r="164" spans="1:11" s="18" customFormat="1" ht="14.25" customHeight="1">
      <c r="A164" s="27">
        <v>42650</v>
      </c>
      <c r="B164" s="19">
        <v>11</v>
      </c>
      <c r="C164" s="16">
        <v>1536.26</v>
      </c>
      <c r="D164" s="16">
        <v>0</v>
      </c>
      <c r="E164" s="16">
        <v>177.14</v>
      </c>
      <c r="F164" s="16">
        <v>1558.77</v>
      </c>
      <c r="G164" s="16">
        <v>135.81</v>
      </c>
      <c r="H164" s="17">
        <f t="shared" si="8"/>
        <v>2885.75</v>
      </c>
      <c r="I164" s="17">
        <f t="shared" si="9"/>
        <v>3249.29</v>
      </c>
      <c r="J164" s="17">
        <f t="shared" si="10"/>
        <v>3844.2799999999997</v>
      </c>
      <c r="K164" s="26">
        <f t="shared" si="11"/>
        <v>5165.3</v>
      </c>
    </row>
    <row r="165" spans="1:11" s="18" customFormat="1" ht="14.25" customHeight="1">
      <c r="A165" s="27">
        <v>42650</v>
      </c>
      <c r="B165" s="19">
        <v>12</v>
      </c>
      <c r="C165" s="16">
        <v>1535.28</v>
      </c>
      <c r="D165" s="16">
        <v>0</v>
      </c>
      <c r="E165" s="16">
        <v>135.14</v>
      </c>
      <c r="F165" s="16">
        <v>1557.79</v>
      </c>
      <c r="G165" s="16">
        <v>135.73</v>
      </c>
      <c r="H165" s="17">
        <f t="shared" si="8"/>
        <v>2884.6899999999996</v>
      </c>
      <c r="I165" s="17">
        <f t="shared" si="9"/>
        <v>3248.2299999999996</v>
      </c>
      <c r="J165" s="17">
        <f t="shared" si="10"/>
        <v>3843.22</v>
      </c>
      <c r="K165" s="26">
        <f t="shared" si="11"/>
        <v>5164.240000000001</v>
      </c>
    </row>
    <row r="166" spans="1:11" s="18" customFormat="1" ht="14.25" customHeight="1">
      <c r="A166" s="27">
        <v>42650</v>
      </c>
      <c r="B166" s="19">
        <v>13</v>
      </c>
      <c r="C166" s="16">
        <v>1536.04</v>
      </c>
      <c r="D166" s="16">
        <v>0</v>
      </c>
      <c r="E166" s="16">
        <v>91.06</v>
      </c>
      <c r="F166" s="16">
        <v>1558.55</v>
      </c>
      <c r="G166" s="16">
        <v>135.79</v>
      </c>
      <c r="H166" s="17">
        <f t="shared" si="8"/>
        <v>2885.5099999999998</v>
      </c>
      <c r="I166" s="17">
        <f t="shared" si="9"/>
        <v>3249.0499999999997</v>
      </c>
      <c r="J166" s="17">
        <f t="shared" si="10"/>
        <v>3844.04</v>
      </c>
      <c r="K166" s="26">
        <f t="shared" si="11"/>
        <v>5165.06</v>
      </c>
    </row>
    <row r="167" spans="1:11" s="18" customFormat="1" ht="14.25" customHeight="1">
      <c r="A167" s="27">
        <v>42650</v>
      </c>
      <c r="B167" s="19">
        <v>14</v>
      </c>
      <c r="C167" s="16">
        <v>1535.64</v>
      </c>
      <c r="D167" s="16">
        <v>0</v>
      </c>
      <c r="E167" s="16">
        <v>179.05</v>
      </c>
      <c r="F167" s="16">
        <v>1558.15</v>
      </c>
      <c r="G167" s="16">
        <v>135.76</v>
      </c>
      <c r="H167" s="17">
        <f t="shared" si="8"/>
        <v>2885.08</v>
      </c>
      <c r="I167" s="17">
        <f t="shared" si="9"/>
        <v>3248.62</v>
      </c>
      <c r="J167" s="17">
        <f t="shared" si="10"/>
        <v>3843.6099999999997</v>
      </c>
      <c r="K167" s="26">
        <f t="shared" si="11"/>
        <v>5164.63</v>
      </c>
    </row>
    <row r="168" spans="1:11" s="18" customFormat="1" ht="14.25" customHeight="1">
      <c r="A168" s="27">
        <v>42650</v>
      </c>
      <c r="B168" s="19">
        <v>15</v>
      </c>
      <c r="C168" s="16">
        <v>1534.9</v>
      </c>
      <c r="D168" s="16">
        <v>0</v>
      </c>
      <c r="E168" s="16">
        <v>205.49</v>
      </c>
      <c r="F168" s="16">
        <v>1557.41</v>
      </c>
      <c r="G168" s="16">
        <v>135.69</v>
      </c>
      <c r="H168" s="17">
        <f t="shared" si="8"/>
        <v>2884.27</v>
      </c>
      <c r="I168" s="17">
        <f t="shared" si="9"/>
        <v>3247.81</v>
      </c>
      <c r="J168" s="17">
        <f t="shared" si="10"/>
        <v>3842.8</v>
      </c>
      <c r="K168" s="26">
        <f t="shared" si="11"/>
        <v>5163.820000000001</v>
      </c>
    </row>
    <row r="169" spans="1:11" s="18" customFormat="1" ht="14.25" customHeight="1">
      <c r="A169" s="27">
        <v>42650</v>
      </c>
      <c r="B169" s="19">
        <v>16</v>
      </c>
      <c r="C169" s="16">
        <v>1533.07</v>
      </c>
      <c r="D169" s="16">
        <v>0</v>
      </c>
      <c r="E169" s="16">
        <v>372.44</v>
      </c>
      <c r="F169" s="16">
        <v>1555.58</v>
      </c>
      <c r="G169" s="16">
        <v>135.53</v>
      </c>
      <c r="H169" s="17">
        <f t="shared" si="8"/>
        <v>2882.2799999999997</v>
      </c>
      <c r="I169" s="17">
        <f t="shared" si="9"/>
        <v>3245.8199999999997</v>
      </c>
      <c r="J169" s="17">
        <f t="shared" si="10"/>
        <v>3840.8099999999995</v>
      </c>
      <c r="K169" s="26">
        <f t="shared" si="11"/>
        <v>5161.83</v>
      </c>
    </row>
    <row r="170" spans="1:11" s="18" customFormat="1" ht="14.25" customHeight="1">
      <c r="A170" s="27">
        <v>42650</v>
      </c>
      <c r="B170" s="19">
        <v>17</v>
      </c>
      <c r="C170" s="16">
        <v>1496.6</v>
      </c>
      <c r="D170" s="16">
        <v>0</v>
      </c>
      <c r="E170" s="16">
        <v>126.33</v>
      </c>
      <c r="F170" s="16">
        <v>1519.11</v>
      </c>
      <c r="G170" s="16">
        <v>132.36</v>
      </c>
      <c r="H170" s="17">
        <f t="shared" si="8"/>
        <v>2842.6399999999994</v>
      </c>
      <c r="I170" s="17">
        <f t="shared" si="9"/>
        <v>3206.1799999999994</v>
      </c>
      <c r="J170" s="17">
        <f t="shared" si="10"/>
        <v>3801.1699999999996</v>
      </c>
      <c r="K170" s="26">
        <f t="shared" si="11"/>
        <v>5122.19</v>
      </c>
    </row>
    <row r="171" spans="1:11" s="18" customFormat="1" ht="14.25" customHeight="1">
      <c r="A171" s="27">
        <v>42650</v>
      </c>
      <c r="B171" s="19">
        <v>18</v>
      </c>
      <c r="C171" s="16">
        <v>1529.58</v>
      </c>
      <c r="D171" s="16">
        <v>0</v>
      </c>
      <c r="E171" s="16">
        <v>1343.34</v>
      </c>
      <c r="F171" s="16">
        <v>1552.09</v>
      </c>
      <c r="G171" s="16">
        <v>135.23</v>
      </c>
      <c r="H171" s="17">
        <f t="shared" si="8"/>
        <v>2878.49</v>
      </c>
      <c r="I171" s="17">
        <f t="shared" si="9"/>
        <v>3242.0299999999997</v>
      </c>
      <c r="J171" s="17">
        <f t="shared" si="10"/>
        <v>3837.0199999999995</v>
      </c>
      <c r="K171" s="26">
        <f t="shared" si="11"/>
        <v>5158.04</v>
      </c>
    </row>
    <row r="172" spans="1:11" s="18" customFormat="1" ht="14.25" customHeight="1">
      <c r="A172" s="27">
        <v>42650</v>
      </c>
      <c r="B172" s="19">
        <v>19</v>
      </c>
      <c r="C172" s="16">
        <v>1546.99</v>
      </c>
      <c r="D172" s="16">
        <v>0</v>
      </c>
      <c r="E172" s="16">
        <v>126.19</v>
      </c>
      <c r="F172" s="16">
        <v>1569.5</v>
      </c>
      <c r="G172" s="16">
        <v>136.75</v>
      </c>
      <c r="H172" s="17">
        <f t="shared" si="8"/>
        <v>2897.42</v>
      </c>
      <c r="I172" s="17">
        <f t="shared" si="9"/>
        <v>3260.96</v>
      </c>
      <c r="J172" s="17">
        <f t="shared" si="10"/>
        <v>3855.95</v>
      </c>
      <c r="K172" s="26">
        <f t="shared" si="11"/>
        <v>5176.97</v>
      </c>
    </row>
    <row r="173" spans="1:11" s="18" customFormat="1" ht="14.25" customHeight="1">
      <c r="A173" s="27">
        <v>42650</v>
      </c>
      <c r="B173" s="19">
        <v>20</v>
      </c>
      <c r="C173" s="16">
        <v>1530.82</v>
      </c>
      <c r="D173" s="16">
        <v>0</v>
      </c>
      <c r="E173" s="16">
        <v>114.71</v>
      </c>
      <c r="F173" s="16">
        <v>1553.33</v>
      </c>
      <c r="G173" s="16">
        <v>135.34</v>
      </c>
      <c r="H173" s="17">
        <f t="shared" si="8"/>
        <v>2879.8399999999997</v>
      </c>
      <c r="I173" s="17">
        <f t="shared" si="9"/>
        <v>3243.3799999999997</v>
      </c>
      <c r="J173" s="17">
        <f t="shared" si="10"/>
        <v>3838.37</v>
      </c>
      <c r="K173" s="26">
        <f t="shared" si="11"/>
        <v>5159.39</v>
      </c>
    </row>
    <row r="174" spans="1:11" s="18" customFormat="1" ht="14.25" customHeight="1">
      <c r="A174" s="27">
        <v>42650</v>
      </c>
      <c r="B174" s="19">
        <v>21</v>
      </c>
      <c r="C174" s="16">
        <v>1535.36</v>
      </c>
      <c r="D174" s="16">
        <v>0</v>
      </c>
      <c r="E174" s="16">
        <v>371.95</v>
      </c>
      <c r="F174" s="16">
        <v>1557.87</v>
      </c>
      <c r="G174" s="16">
        <v>135.73</v>
      </c>
      <c r="H174" s="17">
        <f t="shared" si="8"/>
        <v>2884.7699999999995</v>
      </c>
      <c r="I174" s="17">
        <f t="shared" si="9"/>
        <v>3248.3099999999995</v>
      </c>
      <c r="J174" s="17">
        <f t="shared" si="10"/>
        <v>3843.2999999999997</v>
      </c>
      <c r="K174" s="26">
        <f t="shared" si="11"/>
        <v>5164.320000000001</v>
      </c>
    </row>
    <row r="175" spans="1:11" s="18" customFormat="1" ht="14.25" customHeight="1">
      <c r="A175" s="27">
        <v>42650</v>
      </c>
      <c r="B175" s="19">
        <v>22</v>
      </c>
      <c r="C175" s="16">
        <v>1455.06</v>
      </c>
      <c r="D175" s="16">
        <v>0</v>
      </c>
      <c r="E175" s="16">
        <v>343.77</v>
      </c>
      <c r="F175" s="16">
        <v>1477.57</v>
      </c>
      <c r="G175" s="16">
        <v>128.74</v>
      </c>
      <c r="H175" s="17">
        <f t="shared" si="8"/>
        <v>2797.4799999999996</v>
      </c>
      <c r="I175" s="17">
        <f t="shared" si="9"/>
        <v>3161.0199999999995</v>
      </c>
      <c r="J175" s="17">
        <f t="shared" si="10"/>
        <v>3756.0099999999998</v>
      </c>
      <c r="K175" s="26">
        <f t="shared" si="11"/>
        <v>5077.03</v>
      </c>
    </row>
    <row r="176" spans="1:11" s="18" customFormat="1" ht="14.25" customHeight="1">
      <c r="A176" s="27">
        <v>42650</v>
      </c>
      <c r="B176" s="19">
        <v>23</v>
      </c>
      <c r="C176" s="16">
        <v>1230.49</v>
      </c>
      <c r="D176" s="16">
        <v>269.47</v>
      </c>
      <c r="E176" s="16">
        <v>0</v>
      </c>
      <c r="F176" s="16">
        <v>1253</v>
      </c>
      <c r="G176" s="16">
        <v>109.17</v>
      </c>
      <c r="H176" s="17">
        <f t="shared" si="8"/>
        <v>2553.34</v>
      </c>
      <c r="I176" s="17">
        <f t="shared" si="9"/>
        <v>2916.88</v>
      </c>
      <c r="J176" s="17">
        <f t="shared" si="10"/>
        <v>3511.87</v>
      </c>
      <c r="K176" s="26">
        <f t="shared" si="11"/>
        <v>4832.89</v>
      </c>
    </row>
    <row r="177" spans="1:11" s="18" customFormat="1" ht="14.25" customHeight="1">
      <c r="A177" s="27">
        <v>42651</v>
      </c>
      <c r="B177" s="19">
        <v>0</v>
      </c>
      <c r="C177" s="16">
        <v>1511.06</v>
      </c>
      <c r="D177" s="16">
        <v>0</v>
      </c>
      <c r="E177" s="16">
        <v>19.45</v>
      </c>
      <c r="F177" s="16">
        <v>1533.57</v>
      </c>
      <c r="G177" s="16">
        <v>133.62</v>
      </c>
      <c r="H177" s="17">
        <f t="shared" si="8"/>
        <v>2858.3599999999997</v>
      </c>
      <c r="I177" s="17">
        <f t="shared" si="9"/>
        <v>3221.8999999999996</v>
      </c>
      <c r="J177" s="17">
        <f t="shared" si="10"/>
        <v>3816.89</v>
      </c>
      <c r="K177" s="26">
        <f t="shared" si="11"/>
        <v>5137.910000000001</v>
      </c>
    </row>
    <row r="178" spans="1:11" s="18" customFormat="1" ht="14.25" customHeight="1">
      <c r="A178" s="27">
        <v>42651</v>
      </c>
      <c r="B178" s="19">
        <v>1</v>
      </c>
      <c r="C178" s="16">
        <v>1507.48</v>
      </c>
      <c r="D178" s="16">
        <v>0</v>
      </c>
      <c r="E178" s="16">
        <v>576.34</v>
      </c>
      <c r="F178" s="16">
        <v>1529.99</v>
      </c>
      <c r="G178" s="16">
        <v>133.3</v>
      </c>
      <c r="H178" s="17">
        <f t="shared" si="8"/>
        <v>2854.46</v>
      </c>
      <c r="I178" s="17">
        <f t="shared" si="9"/>
        <v>3218</v>
      </c>
      <c r="J178" s="17">
        <f t="shared" si="10"/>
        <v>3812.99</v>
      </c>
      <c r="K178" s="26">
        <f t="shared" si="11"/>
        <v>5134.01</v>
      </c>
    </row>
    <row r="179" spans="1:11" s="18" customFormat="1" ht="14.25" customHeight="1">
      <c r="A179" s="27">
        <v>42651</v>
      </c>
      <c r="B179" s="19">
        <v>2</v>
      </c>
      <c r="C179" s="16">
        <v>1506.69</v>
      </c>
      <c r="D179" s="16">
        <v>0</v>
      </c>
      <c r="E179" s="16">
        <v>716.8</v>
      </c>
      <c r="F179" s="16">
        <v>1529.2</v>
      </c>
      <c r="G179" s="16">
        <v>133.23</v>
      </c>
      <c r="H179" s="17">
        <f t="shared" si="8"/>
        <v>2853.6</v>
      </c>
      <c r="I179" s="17">
        <f t="shared" si="9"/>
        <v>3217.14</v>
      </c>
      <c r="J179" s="17">
        <f t="shared" si="10"/>
        <v>3812.13</v>
      </c>
      <c r="K179" s="26">
        <f t="shared" si="11"/>
        <v>5133.150000000001</v>
      </c>
    </row>
    <row r="180" spans="1:11" s="18" customFormat="1" ht="14.25" customHeight="1">
      <c r="A180" s="27">
        <v>42651</v>
      </c>
      <c r="B180" s="19">
        <v>3</v>
      </c>
      <c r="C180" s="16">
        <v>1219.36</v>
      </c>
      <c r="D180" s="16">
        <v>0</v>
      </c>
      <c r="E180" s="16">
        <v>388.75</v>
      </c>
      <c r="F180" s="16">
        <v>1241.87</v>
      </c>
      <c r="G180" s="16">
        <v>108.2</v>
      </c>
      <c r="H180" s="17">
        <f t="shared" si="8"/>
        <v>2541.24</v>
      </c>
      <c r="I180" s="17">
        <f t="shared" si="9"/>
        <v>2904.7799999999997</v>
      </c>
      <c r="J180" s="17">
        <f t="shared" si="10"/>
        <v>3499.7699999999995</v>
      </c>
      <c r="K180" s="26">
        <f t="shared" si="11"/>
        <v>4820.79</v>
      </c>
    </row>
    <row r="181" spans="1:11" s="18" customFormat="1" ht="14.25" customHeight="1">
      <c r="A181" s="27">
        <v>42651</v>
      </c>
      <c r="B181" s="19">
        <v>4</v>
      </c>
      <c r="C181" s="16">
        <v>1505.48</v>
      </c>
      <c r="D181" s="16">
        <v>0</v>
      </c>
      <c r="E181" s="16">
        <v>13.62</v>
      </c>
      <c r="F181" s="16">
        <v>1527.99</v>
      </c>
      <c r="G181" s="16">
        <v>133.13</v>
      </c>
      <c r="H181" s="17">
        <f t="shared" si="8"/>
        <v>2852.29</v>
      </c>
      <c r="I181" s="17">
        <f t="shared" si="9"/>
        <v>3215.83</v>
      </c>
      <c r="J181" s="17">
        <f t="shared" si="10"/>
        <v>3810.8199999999997</v>
      </c>
      <c r="K181" s="26">
        <f t="shared" si="11"/>
        <v>5131.84</v>
      </c>
    </row>
    <row r="182" spans="1:11" s="18" customFormat="1" ht="14.25" customHeight="1">
      <c r="A182" s="27">
        <v>42651</v>
      </c>
      <c r="B182" s="19">
        <v>5</v>
      </c>
      <c r="C182" s="16">
        <v>973.84</v>
      </c>
      <c r="D182" s="16">
        <v>10.66</v>
      </c>
      <c r="E182" s="16">
        <v>0</v>
      </c>
      <c r="F182" s="16">
        <v>996.35</v>
      </c>
      <c r="G182" s="16">
        <v>86.81</v>
      </c>
      <c r="H182" s="17">
        <f t="shared" si="8"/>
        <v>2274.33</v>
      </c>
      <c r="I182" s="17">
        <f t="shared" si="9"/>
        <v>2637.87</v>
      </c>
      <c r="J182" s="17">
        <f t="shared" si="10"/>
        <v>3232.8599999999997</v>
      </c>
      <c r="K182" s="26">
        <f t="shared" si="11"/>
        <v>4553.88</v>
      </c>
    </row>
    <row r="183" spans="1:11" s="18" customFormat="1" ht="14.25" customHeight="1">
      <c r="A183" s="27">
        <v>42651</v>
      </c>
      <c r="B183" s="19">
        <v>6</v>
      </c>
      <c r="C183" s="16">
        <v>975.67</v>
      </c>
      <c r="D183" s="16">
        <v>80.24</v>
      </c>
      <c r="E183" s="16">
        <v>0</v>
      </c>
      <c r="F183" s="16">
        <v>998.18</v>
      </c>
      <c r="G183" s="16">
        <v>86.97</v>
      </c>
      <c r="H183" s="17">
        <f t="shared" si="8"/>
        <v>2276.3199999999997</v>
      </c>
      <c r="I183" s="17">
        <f t="shared" si="9"/>
        <v>2639.8599999999997</v>
      </c>
      <c r="J183" s="17">
        <f t="shared" si="10"/>
        <v>3234.8499999999995</v>
      </c>
      <c r="K183" s="26">
        <f t="shared" si="11"/>
        <v>4555.87</v>
      </c>
    </row>
    <row r="184" spans="1:11" s="18" customFormat="1" ht="14.25" customHeight="1">
      <c r="A184" s="27">
        <v>42651</v>
      </c>
      <c r="B184" s="19">
        <v>7</v>
      </c>
      <c r="C184" s="16">
        <v>999.12</v>
      </c>
      <c r="D184" s="16">
        <v>408.78</v>
      </c>
      <c r="E184" s="16">
        <v>0</v>
      </c>
      <c r="F184" s="16">
        <v>1021.63</v>
      </c>
      <c r="G184" s="16">
        <v>89.01</v>
      </c>
      <c r="H184" s="17">
        <f t="shared" si="8"/>
        <v>2301.81</v>
      </c>
      <c r="I184" s="17">
        <f t="shared" si="9"/>
        <v>2665.35</v>
      </c>
      <c r="J184" s="17">
        <f t="shared" si="10"/>
        <v>3260.34</v>
      </c>
      <c r="K184" s="26">
        <f t="shared" si="11"/>
        <v>4581.360000000001</v>
      </c>
    </row>
    <row r="185" spans="1:11" s="18" customFormat="1" ht="14.25" customHeight="1">
      <c r="A185" s="27">
        <v>42651</v>
      </c>
      <c r="B185" s="19">
        <v>8</v>
      </c>
      <c r="C185" s="16">
        <v>1476.36</v>
      </c>
      <c r="D185" s="16">
        <v>0</v>
      </c>
      <c r="E185" s="16">
        <v>428.03</v>
      </c>
      <c r="F185" s="16">
        <v>1498.87</v>
      </c>
      <c r="G185" s="16">
        <v>130.59</v>
      </c>
      <c r="H185" s="17">
        <f t="shared" si="8"/>
        <v>2820.6299999999997</v>
      </c>
      <c r="I185" s="17">
        <f t="shared" si="9"/>
        <v>3184.1699999999996</v>
      </c>
      <c r="J185" s="17">
        <f t="shared" si="10"/>
        <v>3779.16</v>
      </c>
      <c r="K185" s="26">
        <f t="shared" si="11"/>
        <v>5100.18</v>
      </c>
    </row>
    <row r="186" spans="1:11" s="18" customFormat="1" ht="14.25" customHeight="1">
      <c r="A186" s="27">
        <v>42651</v>
      </c>
      <c r="B186" s="19">
        <v>9</v>
      </c>
      <c r="C186" s="16">
        <v>1487.1</v>
      </c>
      <c r="D186" s="16">
        <v>0</v>
      </c>
      <c r="E186" s="16">
        <v>133.35</v>
      </c>
      <c r="F186" s="16">
        <v>1509.61</v>
      </c>
      <c r="G186" s="16">
        <v>131.53</v>
      </c>
      <c r="H186" s="17">
        <f t="shared" si="8"/>
        <v>2832.3099999999995</v>
      </c>
      <c r="I186" s="17">
        <f t="shared" si="9"/>
        <v>3195.8499999999995</v>
      </c>
      <c r="J186" s="17">
        <f t="shared" si="10"/>
        <v>3790.8399999999997</v>
      </c>
      <c r="K186" s="26">
        <f t="shared" si="11"/>
        <v>5111.86</v>
      </c>
    </row>
    <row r="187" spans="1:11" s="18" customFormat="1" ht="14.25" customHeight="1">
      <c r="A187" s="27">
        <v>42651</v>
      </c>
      <c r="B187" s="19">
        <v>10</v>
      </c>
      <c r="C187" s="16">
        <v>1461.8</v>
      </c>
      <c r="D187" s="16">
        <v>0</v>
      </c>
      <c r="E187" s="16">
        <v>192.37</v>
      </c>
      <c r="F187" s="16">
        <v>1484.31</v>
      </c>
      <c r="G187" s="16">
        <v>129.32</v>
      </c>
      <c r="H187" s="17">
        <f t="shared" si="8"/>
        <v>2804.7999999999997</v>
      </c>
      <c r="I187" s="17">
        <f t="shared" si="9"/>
        <v>3168.3399999999997</v>
      </c>
      <c r="J187" s="17">
        <f t="shared" si="10"/>
        <v>3763.33</v>
      </c>
      <c r="K187" s="26">
        <f t="shared" si="11"/>
        <v>5084.35</v>
      </c>
    </row>
    <row r="188" spans="1:11" s="18" customFormat="1" ht="14.25" customHeight="1">
      <c r="A188" s="27">
        <v>42651</v>
      </c>
      <c r="B188" s="19">
        <v>11</v>
      </c>
      <c r="C188" s="16">
        <v>1403.79</v>
      </c>
      <c r="D188" s="16">
        <v>0</v>
      </c>
      <c r="E188" s="16">
        <v>37.13</v>
      </c>
      <c r="F188" s="16">
        <v>1426.3</v>
      </c>
      <c r="G188" s="16">
        <v>124.27</v>
      </c>
      <c r="H188" s="17">
        <f t="shared" si="8"/>
        <v>2741.74</v>
      </c>
      <c r="I188" s="17">
        <f t="shared" si="9"/>
        <v>3105.2799999999997</v>
      </c>
      <c r="J188" s="17">
        <f t="shared" si="10"/>
        <v>3700.2699999999995</v>
      </c>
      <c r="K188" s="26">
        <f t="shared" si="11"/>
        <v>5021.29</v>
      </c>
    </row>
    <row r="189" spans="1:11" s="18" customFormat="1" ht="14.25" customHeight="1">
      <c r="A189" s="27">
        <v>42651</v>
      </c>
      <c r="B189" s="19">
        <v>12</v>
      </c>
      <c r="C189" s="16">
        <v>1503.75</v>
      </c>
      <c r="D189" s="16">
        <v>0</v>
      </c>
      <c r="E189" s="16">
        <v>185.68</v>
      </c>
      <c r="F189" s="16">
        <v>1526.26</v>
      </c>
      <c r="G189" s="16">
        <v>132.98</v>
      </c>
      <c r="H189" s="17">
        <f t="shared" si="8"/>
        <v>2850.41</v>
      </c>
      <c r="I189" s="17">
        <f t="shared" si="9"/>
        <v>3213.95</v>
      </c>
      <c r="J189" s="17">
        <f t="shared" si="10"/>
        <v>3808.9399999999996</v>
      </c>
      <c r="K189" s="26">
        <f t="shared" si="11"/>
        <v>5129.96</v>
      </c>
    </row>
    <row r="190" spans="1:11" s="18" customFormat="1" ht="14.25" customHeight="1">
      <c r="A190" s="27">
        <v>42651</v>
      </c>
      <c r="B190" s="19">
        <v>13</v>
      </c>
      <c r="C190" s="16">
        <v>1499.6</v>
      </c>
      <c r="D190" s="16">
        <v>0</v>
      </c>
      <c r="E190" s="16">
        <v>142.65</v>
      </c>
      <c r="F190" s="16">
        <v>1522.11</v>
      </c>
      <c r="G190" s="16">
        <v>132.62</v>
      </c>
      <c r="H190" s="17">
        <f t="shared" si="8"/>
        <v>2845.8999999999996</v>
      </c>
      <c r="I190" s="17">
        <f t="shared" si="9"/>
        <v>3209.4399999999996</v>
      </c>
      <c r="J190" s="17">
        <f t="shared" si="10"/>
        <v>3804.43</v>
      </c>
      <c r="K190" s="26">
        <f t="shared" si="11"/>
        <v>5125.45</v>
      </c>
    </row>
    <row r="191" spans="1:11" s="18" customFormat="1" ht="14.25" customHeight="1">
      <c r="A191" s="27">
        <v>42651</v>
      </c>
      <c r="B191" s="19">
        <v>14</v>
      </c>
      <c r="C191" s="16">
        <v>1499.26</v>
      </c>
      <c r="D191" s="16">
        <v>0</v>
      </c>
      <c r="E191" s="16">
        <v>154.21</v>
      </c>
      <c r="F191" s="16">
        <v>1521.77</v>
      </c>
      <c r="G191" s="16">
        <v>132.59</v>
      </c>
      <c r="H191" s="17">
        <f t="shared" si="8"/>
        <v>2845.5299999999997</v>
      </c>
      <c r="I191" s="17">
        <f t="shared" si="9"/>
        <v>3209.0699999999997</v>
      </c>
      <c r="J191" s="17">
        <f t="shared" si="10"/>
        <v>3804.0599999999995</v>
      </c>
      <c r="K191" s="26">
        <f t="shared" si="11"/>
        <v>5125.08</v>
      </c>
    </row>
    <row r="192" spans="1:11" s="18" customFormat="1" ht="14.25" customHeight="1">
      <c r="A192" s="27">
        <v>42651</v>
      </c>
      <c r="B192" s="19">
        <v>15</v>
      </c>
      <c r="C192" s="16">
        <v>1408.66</v>
      </c>
      <c r="D192" s="16">
        <v>0</v>
      </c>
      <c r="E192" s="16">
        <v>43.64</v>
      </c>
      <c r="F192" s="16">
        <v>1431.17</v>
      </c>
      <c r="G192" s="16">
        <v>124.69</v>
      </c>
      <c r="H192" s="17">
        <f t="shared" si="8"/>
        <v>2747.0299999999997</v>
      </c>
      <c r="I192" s="17">
        <f t="shared" si="9"/>
        <v>3110.5699999999997</v>
      </c>
      <c r="J192" s="17">
        <f t="shared" si="10"/>
        <v>3705.56</v>
      </c>
      <c r="K192" s="26">
        <f t="shared" si="11"/>
        <v>5026.580000000001</v>
      </c>
    </row>
    <row r="193" spans="1:11" s="18" customFormat="1" ht="14.25" customHeight="1">
      <c r="A193" s="27">
        <v>42651</v>
      </c>
      <c r="B193" s="19">
        <v>16</v>
      </c>
      <c r="C193" s="16">
        <v>1478.01</v>
      </c>
      <c r="D193" s="16">
        <v>0</v>
      </c>
      <c r="E193" s="16">
        <v>84.98</v>
      </c>
      <c r="F193" s="16">
        <v>1500.52</v>
      </c>
      <c r="G193" s="16">
        <v>130.74</v>
      </c>
      <c r="H193" s="17">
        <f t="shared" si="8"/>
        <v>2822.43</v>
      </c>
      <c r="I193" s="17">
        <f t="shared" si="9"/>
        <v>3185.97</v>
      </c>
      <c r="J193" s="17">
        <f t="shared" si="10"/>
        <v>3780.96</v>
      </c>
      <c r="K193" s="26">
        <f t="shared" si="11"/>
        <v>5101.9800000000005</v>
      </c>
    </row>
    <row r="194" spans="1:11" s="18" customFormat="1" ht="14.25" customHeight="1">
      <c r="A194" s="27">
        <v>42651</v>
      </c>
      <c r="B194" s="19">
        <v>17</v>
      </c>
      <c r="C194" s="16">
        <v>1539.07</v>
      </c>
      <c r="D194" s="16">
        <v>0</v>
      </c>
      <c r="E194" s="16">
        <v>184.35</v>
      </c>
      <c r="F194" s="16">
        <v>1561.58</v>
      </c>
      <c r="G194" s="16">
        <v>136.06</v>
      </c>
      <c r="H194" s="17">
        <f t="shared" si="8"/>
        <v>2888.8099999999995</v>
      </c>
      <c r="I194" s="17">
        <f t="shared" si="9"/>
        <v>3252.3499999999995</v>
      </c>
      <c r="J194" s="17">
        <f t="shared" si="10"/>
        <v>3847.3399999999997</v>
      </c>
      <c r="K194" s="26">
        <f t="shared" si="11"/>
        <v>5168.36</v>
      </c>
    </row>
    <row r="195" spans="1:11" s="18" customFormat="1" ht="14.25" customHeight="1">
      <c r="A195" s="27">
        <v>42651</v>
      </c>
      <c r="B195" s="19">
        <v>18</v>
      </c>
      <c r="C195" s="16">
        <v>1577.7</v>
      </c>
      <c r="D195" s="16">
        <v>7.15</v>
      </c>
      <c r="E195" s="16">
        <v>11.03</v>
      </c>
      <c r="F195" s="16">
        <v>1600.21</v>
      </c>
      <c r="G195" s="16">
        <v>139.42</v>
      </c>
      <c r="H195" s="17">
        <f t="shared" si="8"/>
        <v>2930.8</v>
      </c>
      <c r="I195" s="17">
        <f t="shared" si="9"/>
        <v>3294.34</v>
      </c>
      <c r="J195" s="17">
        <f t="shared" si="10"/>
        <v>3889.33</v>
      </c>
      <c r="K195" s="26">
        <f t="shared" si="11"/>
        <v>5210.35</v>
      </c>
    </row>
    <row r="196" spans="1:11" s="18" customFormat="1" ht="14.25" customHeight="1">
      <c r="A196" s="27">
        <v>42651</v>
      </c>
      <c r="B196" s="19">
        <v>19</v>
      </c>
      <c r="C196" s="16">
        <v>1578.9</v>
      </c>
      <c r="D196" s="16">
        <v>0</v>
      </c>
      <c r="E196" s="16">
        <v>74.96</v>
      </c>
      <c r="F196" s="16">
        <v>1601.41</v>
      </c>
      <c r="G196" s="16">
        <v>139.53</v>
      </c>
      <c r="H196" s="17">
        <f t="shared" si="8"/>
        <v>2932.1099999999997</v>
      </c>
      <c r="I196" s="17">
        <f t="shared" si="9"/>
        <v>3295.6499999999996</v>
      </c>
      <c r="J196" s="17">
        <f t="shared" si="10"/>
        <v>3890.64</v>
      </c>
      <c r="K196" s="26">
        <f t="shared" si="11"/>
        <v>5211.660000000001</v>
      </c>
    </row>
    <row r="197" spans="1:11" s="18" customFormat="1" ht="14.25" customHeight="1">
      <c r="A197" s="27">
        <v>42651</v>
      </c>
      <c r="B197" s="19">
        <v>20</v>
      </c>
      <c r="C197" s="16">
        <v>1565.26</v>
      </c>
      <c r="D197" s="16">
        <v>342.16</v>
      </c>
      <c r="E197" s="16">
        <v>0</v>
      </c>
      <c r="F197" s="16">
        <v>1587.77</v>
      </c>
      <c r="G197" s="16">
        <v>138.34</v>
      </c>
      <c r="H197" s="17">
        <f t="shared" si="8"/>
        <v>2917.2799999999997</v>
      </c>
      <c r="I197" s="17">
        <f t="shared" si="9"/>
        <v>3280.8199999999997</v>
      </c>
      <c r="J197" s="17">
        <f t="shared" si="10"/>
        <v>3875.8099999999995</v>
      </c>
      <c r="K197" s="26">
        <f t="shared" si="11"/>
        <v>5196.83</v>
      </c>
    </row>
    <row r="198" spans="1:11" s="18" customFormat="1" ht="14.25" customHeight="1">
      <c r="A198" s="27">
        <v>42651</v>
      </c>
      <c r="B198" s="19">
        <v>21</v>
      </c>
      <c r="C198" s="16">
        <v>1571.2</v>
      </c>
      <c r="D198" s="16">
        <v>0</v>
      </c>
      <c r="E198" s="16">
        <v>502.8</v>
      </c>
      <c r="F198" s="16">
        <v>1593.71</v>
      </c>
      <c r="G198" s="16">
        <v>138.86</v>
      </c>
      <c r="H198" s="17">
        <f t="shared" si="8"/>
        <v>2923.74</v>
      </c>
      <c r="I198" s="17">
        <f t="shared" si="9"/>
        <v>3287.2799999999997</v>
      </c>
      <c r="J198" s="17">
        <f t="shared" si="10"/>
        <v>3882.27</v>
      </c>
      <c r="K198" s="26">
        <f t="shared" si="11"/>
        <v>5203.29</v>
      </c>
    </row>
    <row r="199" spans="1:11" s="18" customFormat="1" ht="14.25" customHeight="1">
      <c r="A199" s="27">
        <v>42651</v>
      </c>
      <c r="B199" s="19">
        <v>22</v>
      </c>
      <c r="C199" s="16">
        <v>1544.69</v>
      </c>
      <c r="D199" s="16">
        <v>0</v>
      </c>
      <c r="E199" s="16">
        <v>547.7</v>
      </c>
      <c r="F199" s="16">
        <v>1567.2</v>
      </c>
      <c r="G199" s="16">
        <v>136.55</v>
      </c>
      <c r="H199" s="17">
        <f t="shared" si="8"/>
        <v>2894.92</v>
      </c>
      <c r="I199" s="17">
        <f t="shared" si="9"/>
        <v>3258.46</v>
      </c>
      <c r="J199" s="17">
        <f t="shared" si="10"/>
        <v>3853.45</v>
      </c>
      <c r="K199" s="26">
        <f t="shared" si="11"/>
        <v>5174.47</v>
      </c>
    </row>
    <row r="200" spans="1:11" s="18" customFormat="1" ht="14.25" customHeight="1">
      <c r="A200" s="27">
        <v>42651</v>
      </c>
      <c r="B200" s="19">
        <v>23</v>
      </c>
      <c r="C200" s="16">
        <v>1557.39</v>
      </c>
      <c r="D200" s="16">
        <v>0</v>
      </c>
      <c r="E200" s="16">
        <v>64.68</v>
      </c>
      <c r="F200" s="16">
        <v>1579.9</v>
      </c>
      <c r="G200" s="16">
        <v>137.65</v>
      </c>
      <c r="H200" s="17">
        <f t="shared" si="8"/>
        <v>2908.7200000000003</v>
      </c>
      <c r="I200" s="17">
        <f t="shared" si="9"/>
        <v>3272.26</v>
      </c>
      <c r="J200" s="17">
        <f t="shared" si="10"/>
        <v>3867.25</v>
      </c>
      <c r="K200" s="26">
        <f t="shared" si="11"/>
        <v>5188.27</v>
      </c>
    </row>
    <row r="201" spans="1:11" s="18" customFormat="1" ht="14.25" customHeight="1">
      <c r="A201" s="27">
        <v>42652</v>
      </c>
      <c r="B201" s="19">
        <v>0</v>
      </c>
      <c r="C201" s="16">
        <v>1550.34</v>
      </c>
      <c r="D201" s="16">
        <v>0</v>
      </c>
      <c r="E201" s="16">
        <v>11.97</v>
      </c>
      <c r="F201" s="16">
        <v>1572.85</v>
      </c>
      <c r="G201" s="16">
        <v>137.04</v>
      </c>
      <c r="H201" s="17">
        <f t="shared" si="8"/>
        <v>2901.0599999999995</v>
      </c>
      <c r="I201" s="17">
        <f t="shared" si="9"/>
        <v>3264.5999999999995</v>
      </c>
      <c r="J201" s="17">
        <f t="shared" si="10"/>
        <v>3859.5899999999997</v>
      </c>
      <c r="K201" s="26">
        <f t="shared" si="11"/>
        <v>5180.61</v>
      </c>
    </row>
    <row r="202" spans="1:11" s="18" customFormat="1" ht="14.25" customHeight="1">
      <c r="A202" s="27">
        <v>42652</v>
      </c>
      <c r="B202" s="19">
        <v>1</v>
      </c>
      <c r="C202" s="16">
        <v>1542.78</v>
      </c>
      <c r="D202" s="16">
        <v>0</v>
      </c>
      <c r="E202" s="16">
        <v>52.92</v>
      </c>
      <c r="F202" s="16">
        <v>1565.29</v>
      </c>
      <c r="G202" s="16">
        <v>136.38</v>
      </c>
      <c r="H202" s="17">
        <f aca="true" t="shared" si="12" ref="H202:H265">SUM(F202,G202,$M$3,$M$4)</f>
        <v>2892.84</v>
      </c>
      <c r="I202" s="17">
        <f aca="true" t="shared" si="13" ref="I202:I265">SUM(F202,G202,$N$3,$N$4)</f>
        <v>3256.38</v>
      </c>
      <c r="J202" s="17">
        <f aca="true" t="shared" si="14" ref="J202:J265">SUM(F202,G202,$O$3,$O$4)</f>
        <v>3851.37</v>
      </c>
      <c r="K202" s="26">
        <f aca="true" t="shared" si="15" ref="K202:K265">SUM(F202,G202,$P$3,$P$4)</f>
        <v>5172.39</v>
      </c>
    </row>
    <row r="203" spans="1:11" s="18" customFormat="1" ht="14.25" customHeight="1">
      <c r="A203" s="27">
        <v>42652</v>
      </c>
      <c r="B203" s="19">
        <v>2</v>
      </c>
      <c r="C203" s="16">
        <v>1533.34</v>
      </c>
      <c r="D203" s="16">
        <v>0</v>
      </c>
      <c r="E203" s="16">
        <v>38.11</v>
      </c>
      <c r="F203" s="16">
        <v>1555.85</v>
      </c>
      <c r="G203" s="16">
        <v>135.56</v>
      </c>
      <c r="H203" s="17">
        <f t="shared" si="12"/>
        <v>2882.58</v>
      </c>
      <c r="I203" s="17">
        <f t="shared" si="13"/>
        <v>3246.12</v>
      </c>
      <c r="J203" s="17">
        <f t="shared" si="14"/>
        <v>3841.1099999999997</v>
      </c>
      <c r="K203" s="26">
        <f t="shared" si="15"/>
        <v>5162.13</v>
      </c>
    </row>
    <row r="204" spans="1:11" s="18" customFormat="1" ht="14.25" customHeight="1">
      <c r="A204" s="27">
        <v>42652</v>
      </c>
      <c r="B204" s="19">
        <v>3</v>
      </c>
      <c r="C204" s="16">
        <v>1531.52</v>
      </c>
      <c r="D204" s="16">
        <v>0</v>
      </c>
      <c r="E204" s="16">
        <v>35.53</v>
      </c>
      <c r="F204" s="16">
        <v>1554.03</v>
      </c>
      <c r="G204" s="16">
        <v>135.4</v>
      </c>
      <c r="H204" s="17">
        <f t="shared" si="12"/>
        <v>2880.6</v>
      </c>
      <c r="I204" s="17">
        <f t="shared" si="13"/>
        <v>3244.14</v>
      </c>
      <c r="J204" s="17">
        <f t="shared" si="14"/>
        <v>3839.13</v>
      </c>
      <c r="K204" s="26">
        <f t="shared" si="15"/>
        <v>5160.150000000001</v>
      </c>
    </row>
    <row r="205" spans="1:11" s="18" customFormat="1" ht="14.25" customHeight="1">
      <c r="A205" s="27">
        <v>42652</v>
      </c>
      <c r="B205" s="19">
        <v>4</v>
      </c>
      <c r="C205" s="16">
        <v>1532.3</v>
      </c>
      <c r="D205" s="16">
        <v>0</v>
      </c>
      <c r="E205" s="16">
        <v>37.43</v>
      </c>
      <c r="F205" s="16">
        <v>1554.81</v>
      </c>
      <c r="G205" s="16">
        <v>135.47</v>
      </c>
      <c r="H205" s="17">
        <f t="shared" si="12"/>
        <v>2881.45</v>
      </c>
      <c r="I205" s="17">
        <f t="shared" si="13"/>
        <v>3244.99</v>
      </c>
      <c r="J205" s="17">
        <f t="shared" si="14"/>
        <v>3839.9799999999996</v>
      </c>
      <c r="K205" s="26">
        <f t="shared" si="15"/>
        <v>5161</v>
      </c>
    </row>
    <row r="206" spans="1:11" s="18" customFormat="1" ht="14.25" customHeight="1">
      <c r="A206" s="27">
        <v>42652</v>
      </c>
      <c r="B206" s="19">
        <v>5</v>
      </c>
      <c r="C206" s="16">
        <v>1539.8</v>
      </c>
      <c r="D206" s="16">
        <v>0</v>
      </c>
      <c r="E206" s="16">
        <v>46.22</v>
      </c>
      <c r="F206" s="16">
        <v>1562.31</v>
      </c>
      <c r="G206" s="16">
        <v>136.12</v>
      </c>
      <c r="H206" s="17">
        <f t="shared" si="12"/>
        <v>2889.5999999999995</v>
      </c>
      <c r="I206" s="17">
        <f t="shared" si="13"/>
        <v>3253.1399999999994</v>
      </c>
      <c r="J206" s="17">
        <f t="shared" si="14"/>
        <v>3848.1299999999997</v>
      </c>
      <c r="K206" s="26">
        <f t="shared" si="15"/>
        <v>5169.150000000001</v>
      </c>
    </row>
    <row r="207" spans="1:11" s="18" customFormat="1" ht="14.25" customHeight="1">
      <c r="A207" s="27">
        <v>42652</v>
      </c>
      <c r="B207" s="19">
        <v>6</v>
      </c>
      <c r="C207" s="16">
        <v>1580.84</v>
      </c>
      <c r="D207" s="16">
        <v>0</v>
      </c>
      <c r="E207" s="16">
        <v>696.83</v>
      </c>
      <c r="F207" s="16">
        <v>1603.35</v>
      </c>
      <c r="G207" s="16">
        <v>139.7</v>
      </c>
      <c r="H207" s="17">
        <f t="shared" si="12"/>
        <v>2934.22</v>
      </c>
      <c r="I207" s="17">
        <f t="shared" si="13"/>
        <v>3297.7599999999998</v>
      </c>
      <c r="J207" s="17">
        <f t="shared" si="14"/>
        <v>3892.75</v>
      </c>
      <c r="K207" s="26">
        <f t="shared" si="15"/>
        <v>5213.77</v>
      </c>
    </row>
    <row r="208" spans="1:11" s="18" customFormat="1" ht="14.25" customHeight="1">
      <c r="A208" s="27">
        <v>42652</v>
      </c>
      <c r="B208" s="19">
        <v>7</v>
      </c>
      <c r="C208" s="16">
        <v>1592.42</v>
      </c>
      <c r="D208" s="16">
        <v>0</v>
      </c>
      <c r="E208" s="16">
        <v>98.21</v>
      </c>
      <c r="F208" s="16">
        <v>1614.93</v>
      </c>
      <c r="G208" s="16">
        <v>140.7</v>
      </c>
      <c r="H208" s="17">
        <f t="shared" si="12"/>
        <v>2946.8</v>
      </c>
      <c r="I208" s="17">
        <f t="shared" si="13"/>
        <v>3310.34</v>
      </c>
      <c r="J208" s="17">
        <f t="shared" si="14"/>
        <v>3905.33</v>
      </c>
      <c r="K208" s="26">
        <f t="shared" si="15"/>
        <v>5226.35</v>
      </c>
    </row>
    <row r="209" spans="1:11" s="18" customFormat="1" ht="14.25" customHeight="1">
      <c r="A209" s="27">
        <v>42652</v>
      </c>
      <c r="B209" s="19">
        <v>8</v>
      </c>
      <c r="C209" s="16">
        <v>1589.32</v>
      </c>
      <c r="D209" s="16">
        <v>0</v>
      </c>
      <c r="E209" s="16">
        <v>94.4</v>
      </c>
      <c r="F209" s="16">
        <v>1611.83</v>
      </c>
      <c r="G209" s="16">
        <v>140.43</v>
      </c>
      <c r="H209" s="17">
        <f t="shared" si="12"/>
        <v>2943.43</v>
      </c>
      <c r="I209" s="17">
        <f t="shared" si="13"/>
        <v>3306.97</v>
      </c>
      <c r="J209" s="17">
        <f t="shared" si="14"/>
        <v>3901.96</v>
      </c>
      <c r="K209" s="26">
        <f t="shared" si="15"/>
        <v>5222.9800000000005</v>
      </c>
    </row>
    <row r="210" spans="1:11" s="18" customFormat="1" ht="14.25" customHeight="1">
      <c r="A210" s="27">
        <v>42652</v>
      </c>
      <c r="B210" s="19">
        <v>9</v>
      </c>
      <c r="C210" s="16">
        <v>1579.35</v>
      </c>
      <c r="D210" s="16">
        <v>0</v>
      </c>
      <c r="E210" s="16">
        <v>83.47</v>
      </c>
      <c r="F210" s="16">
        <v>1601.86</v>
      </c>
      <c r="G210" s="16">
        <v>139.57</v>
      </c>
      <c r="H210" s="17">
        <f t="shared" si="12"/>
        <v>2932.5999999999995</v>
      </c>
      <c r="I210" s="17">
        <f t="shared" si="13"/>
        <v>3296.1399999999994</v>
      </c>
      <c r="J210" s="17">
        <f t="shared" si="14"/>
        <v>3891.1299999999997</v>
      </c>
      <c r="K210" s="26">
        <f t="shared" si="15"/>
        <v>5212.150000000001</v>
      </c>
    </row>
    <row r="211" spans="1:11" s="18" customFormat="1" ht="14.25" customHeight="1">
      <c r="A211" s="27">
        <v>42652</v>
      </c>
      <c r="B211" s="19">
        <v>10</v>
      </c>
      <c r="C211" s="16">
        <v>1579.34</v>
      </c>
      <c r="D211" s="16">
        <v>0</v>
      </c>
      <c r="E211" s="16">
        <v>487.42</v>
      </c>
      <c r="F211" s="16">
        <v>1601.85</v>
      </c>
      <c r="G211" s="16">
        <v>139.56</v>
      </c>
      <c r="H211" s="17">
        <f t="shared" si="12"/>
        <v>2932.58</v>
      </c>
      <c r="I211" s="17">
        <f t="shared" si="13"/>
        <v>3296.12</v>
      </c>
      <c r="J211" s="17">
        <f t="shared" si="14"/>
        <v>3891.1099999999997</v>
      </c>
      <c r="K211" s="26">
        <f t="shared" si="15"/>
        <v>5212.13</v>
      </c>
    </row>
    <row r="212" spans="1:11" s="18" customFormat="1" ht="14.25" customHeight="1">
      <c r="A212" s="27">
        <v>42652</v>
      </c>
      <c r="B212" s="19">
        <v>11</v>
      </c>
      <c r="C212" s="16">
        <v>1578.87</v>
      </c>
      <c r="D212" s="16">
        <v>0</v>
      </c>
      <c r="E212" s="16">
        <v>277.53</v>
      </c>
      <c r="F212" s="16">
        <v>1601.38</v>
      </c>
      <c r="G212" s="16">
        <v>139.52</v>
      </c>
      <c r="H212" s="17">
        <f t="shared" si="12"/>
        <v>2932.0699999999997</v>
      </c>
      <c r="I212" s="17">
        <f t="shared" si="13"/>
        <v>3295.6099999999997</v>
      </c>
      <c r="J212" s="17">
        <f t="shared" si="14"/>
        <v>3890.6</v>
      </c>
      <c r="K212" s="26">
        <f t="shared" si="15"/>
        <v>5211.62</v>
      </c>
    </row>
    <row r="213" spans="1:11" s="18" customFormat="1" ht="14.25" customHeight="1">
      <c r="A213" s="27">
        <v>42652</v>
      </c>
      <c r="B213" s="19">
        <v>12</v>
      </c>
      <c r="C213" s="16">
        <v>1577.68</v>
      </c>
      <c r="D213" s="16">
        <v>0</v>
      </c>
      <c r="E213" s="16">
        <v>516</v>
      </c>
      <c r="F213" s="16">
        <v>1600.19</v>
      </c>
      <c r="G213" s="16">
        <v>139.42</v>
      </c>
      <c r="H213" s="17">
        <f t="shared" si="12"/>
        <v>2930.7799999999997</v>
      </c>
      <c r="I213" s="17">
        <f t="shared" si="13"/>
        <v>3294.3199999999997</v>
      </c>
      <c r="J213" s="17">
        <f t="shared" si="14"/>
        <v>3889.31</v>
      </c>
      <c r="K213" s="26">
        <f t="shared" si="15"/>
        <v>5210.330000000001</v>
      </c>
    </row>
    <row r="214" spans="1:11" s="18" customFormat="1" ht="14.25" customHeight="1">
      <c r="A214" s="27">
        <v>42652</v>
      </c>
      <c r="B214" s="19">
        <v>13</v>
      </c>
      <c r="C214" s="16">
        <v>1576.89</v>
      </c>
      <c r="D214" s="16">
        <v>0</v>
      </c>
      <c r="E214" s="16">
        <v>308.87</v>
      </c>
      <c r="F214" s="16">
        <v>1599.4</v>
      </c>
      <c r="G214" s="16">
        <v>139.35</v>
      </c>
      <c r="H214" s="17">
        <f t="shared" si="12"/>
        <v>2929.92</v>
      </c>
      <c r="I214" s="17">
        <f t="shared" si="13"/>
        <v>3293.46</v>
      </c>
      <c r="J214" s="17">
        <f t="shared" si="14"/>
        <v>3888.45</v>
      </c>
      <c r="K214" s="26">
        <f t="shared" si="15"/>
        <v>5209.47</v>
      </c>
    </row>
    <row r="215" spans="1:11" s="18" customFormat="1" ht="14.25" customHeight="1">
      <c r="A215" s="27">
        <v>42652</v>
      </c>
      <c r="B215" s="19">
        <v>14</v>
      </c>
      <c r="C215" s="16">
        <v>1576.42</v>
      </c>
      <c r="D215" s="16">
        <v>0</v>
      </c>
      <c r="E215" s="16">
        <v>340.91</v>
      </c>
      <c r="F215" s="16">
        <v>1598.93</v>
      </c>
      <c r="G215" s="16">
        <v>139.31</v>
      </c>
      <c r="H215" s="17">
        <f t="shared" si="12"/>
        <v>2929.41</v>
      </c>
      <c r="I215" s="17">
        <f t="shared" si="13"/>
        <v>3292.95</v>
      </c>
      <c r="J215" s="17">
        <f t="shared" si="14"/>
        <v>3887.9399999999996</v>
      </c>
      <c r="K215" s="26">
        <f t="shared" si="15"/>
        <v>5208.96</v>
      </c>
    </row>
    <row r="216" spans="1:11" s="18" customFormat="1" ht="14.25" customHeight="1">
      <c r="A216" s="27">
        <v>42652</v>
      </c>
      <c r="B216" s="19">
        <v>15</v>
      </c>
      <c r="C216" s="16">
        <v>1576.74</v>
      </c>
      <c r="D216" s="16">
        <v>0</v>
      </c>
      <c r="E216" s="16">
        <v>515.51</v>
      </c>
      <c r="F216" s="16">
        <v>1599.25</v>
      </c>
      <c r="G216" s="16">
        <v>139.34</v>
      </c>
      <c r="H216" s="17">
        <f t="shared" si="12"/>
        <v>2929.7599999999998</v>
      </c>
      <c r="I216" s="17">
        <f t="shared" si="13"/>
        <v>3293.2999999999997</v>
      </c>
      <c r="J216" s="17">
        <f t="shared" si="14"/>
        <v>3888.29</v>
      </c>
      <c r="K216" s="26">
        <f t="shared" si="15"/>
        <v>5209.31</v>
      </c>
    </row>
    <row r="217" spans="1:11" s="18" customFormat="1" ht="14.25" customHeight="1">
      <c r="A217" s="27">
        <v>42652</v>
      </c>
      <c r="B217" s="19">
        <v>16</v>
      </c>
      <c r="C217" s="16">
        <v>1571.35</v>
      </c>
      <c r="D217" s="16">
        <v>0</v>
      </c>
      <c r="E217" s="16">
        <v>216.26</v>
      </c>
      <c r="F217" s="16">
        <v>1593.86</v>
      </c>
      <c r="G217" s="16">
        <v>138.87</v>
      </c>
      <c r="H217" s="17">
        <f t="shared" si="12"/>
        <v>2923.8999999999996</v>
      </c>
      <c r="I217" s="17">
        <f t="shared" si="13"/>
        <v>3287.4399999999996</v>
      </c>
      <c r="J217" s="17">
        <f t="shared" si="14"/>
        <v>3882.43</v>
      </c>
      <c r="K217" s="26">
        <f t="shared" si="15"/>
        <v>5203.45</v>
      </c>
    </row>
    <row r="218" spans="1:11" s="18" customFormat="1" ht="14.25" customHeight="1">
      <c r="A218" s="27">
        <v>42652</v>
      </c>
      <c r="B218" s="19">
        <v>17</v>
      </c>
      <c r="C218" s="16">
        <v>1475.27</v>
      </c>
      <c r="D218" s="16">
        <v>95.35</v>
      </c>
      <c r="E218" s="16">
        <v>0</v>
      </c>
      <c r="F218" s="16">
        <v>1497.78</v>
      </c>
      <c r="G218" s="16">
        <v>130.5</v>
      </c>
      <c r="H218" s="17">
        <f t="shared" si="12"/>
        <v>2819.45</v>
      </c>
      <c r="I218" s="17">
        <f t="shared" si="13"/>
        <v>3182.99</v>
      </c>
      <c r="J218" s="17">
        <f t="shared" si="14"/>
        <v>3777.9799999999996</v>
      </c>
      <c r="K218" s="26">
        <f t="shared" si="15"/>
        <v>5099</v>
      </c>
    </row>
    <row r="219" spans="1:11" s="18" customFormat="1" ht="14.25" customHeight="1">
      <c r="A219" s="27">
        <v>42652</v>
      </c>
      <c r="B219" s="19">
        <v>18</v>
      </c>
      <c r="C219" s="16">
        <v>1575.44</v>
      </c>
      <c r="D219" s="16">
        <v>24.52</v>
      </c>
      <c r="E219" s="16">
        <v>0</v>
      </c>
      <c r="F219" s="16">
        <v>1597.95</v>
      </c>
      <c r="G219" s="16">
        <v>139.22</v>
      </c>
      <c r="H219" s="17">
        <f t="shared" si="12"/>
        <v>2928.34</v>
      </c>
      <c r="I219" s="17">
        <f t="shared" si="13"/>
        <v>3291.88</v>
      </c>
      <c r="J219" s="17">
        <f t="shared" si="14"/>
        <v>3886.87</v>
      </c>
      <c r="K219" s="26">
        <f t="shared" si="15"/>
        <v>5207.89</v>
      </c>
    </row>
    <row r="220" spans="1:11" s="18" customFormat="1" ht="14.25" customHeight="1">
      <c r="A220" s="27">
        <v>42652</v>
      </c>
      <c r="B220" s="19">
        <v>19</v>
      </c>
      <c r="C220" s="16">
        <v>1639.24</v>
      </c>
      <c r="D220" s="16">
        <v>0</v>
      </c>
      <c r="E220" s="16">
        <v>593.64</v>
      </c>
      <c r="F220" s="16">
        <v>1661.75</v>
      </c>
      <c r="G220" s="16">
        <v>144.78</v>
      </c>
      <c r="H220" s="17">
        <f t="shared" si="12"/>
        <v>2997.7</v>
      </c>
      <c r="I220" s="17">
        <f t="shared" si="13"/>
        <v>3361.24</v>
      </c>
      <c r="J220" s="17">
        <f t="shared" si="14"/>
        <v>3956.2299999999996</v>
      </c>
      <c r="K220" s="26">
        <f t="shared" si="15"/>
        <v>5277.25</v>
      </c>
    </row>
    <row r="221" spans="1:11" s="18" customFormat="1" ht="14.25" customHeight="1">
      <c r="A221" s="27">
        <v>42652</v>
      </c>
      <c r="B221" s="19">
        <v>20</v>
      </c>
      <c r="C221" s="16">
        <v>1637.07</v>
      </c>
      <c r="D221" s="16">
        <v>0</v>
      </c>
      <c r="E221" s="16">
        <v>73.9</v>
      </c>
      <c r="F221" s="16">
        <v>1659.58</v>
      </c>
      <c r="G221" s="16">
        <v>144.59</v>
      </c>
      <c r="H221" s="17">
        <f t="shared" si="12"/>
        <v>2995.3399999999997</v>
      </c>
      <c r="I221" s="17">
        <f t="shared" si="13"/>
        <v>3358.8799999999997</v>
      </c>
      <c r="J221" s="17">
        <f t="shared" si="14"/>
        <v>3953.87</v>
      </c>
      <c r="K221" s="26">
        <f t="shared" si="15"/>
        <v>5274.89</v>
      </c>
    </row>
    <row r="222" spans="1:11" s="18" customFormat="1" ht="14.25" customHeight="1">
      <c r="A222" s="27">
        <v>42652</v>
      </c>
      <c r="B222" s="19">
        <v>21</v>
      </c>
      <c r="C222" s="16">
        <v>1581.12</v>
      </c>
      <c r="D222" s="16">
        <v>0</v>
      </c>
      <c r="E222" s="16">
        <v>243.08</v>
      </c>
      <c r="F222" s="16">
        <v>1603.63</v>
      </c>
      <c r="G222" s="16">
        <v>139.72</v>
      </c>
      <c r="H222" s="17">
        <f t="shared" si="12"/>
        <v>2934.52</v>
      </c>
      <c r="I222" s="17">
        <f t="shared" si="13"/>
        <v>3298.06</v>
      </c>
      <c r="J222" s="17">
        <f t="shared" si="14"/>
        <v>3893.05</v>
      </c>
      <c r="K222" s="26">
        <f t="shared" si="15"/>
        <v>5214.070000000001</v>
      </c>
    </row>
    <row r="223" spans="1:11" s="18" customFormat="1" ht="14.25" customHeight="1">
      <c r="A223" s="27">
        <v>42652</v>
      </c>
      <c r="B223" s="19">
        <v>22</v>
      </c>
      <c r="C223" s="16">
        <v>1501.84</v>
      </c>
      <c r="D223" s="16">
        <v>0</v>
      </c>
      <c r="E223" s="16">
        <v>383.52</v>
      </c>
      <c r="F223" s="16">
        <v>1524.35</v>
      </c>
      <c r="G223" s="16">
        <v>132.81</v>
      </c>
      <c r="H223" s="17">
        <f t="shared" si="12"/>
        <v>2848.33</v>
      </c>
      <c r="I223" s="17">
        <f t="shared" si="13"/>
        <v>3211.87</v>
      </c>
      <c r="J223" s="17">
        <f t="shared" si="14"/>
        <v>3806.8599999999997</v>
      </c>
      <c r="K223" s="26">
        <f t="shared" si="15"/>
        <v>5127.88</v>
      </c>
    </row>
    <row r="224" spans="1:11" s="18" customFormat="1" ht="14.25" customHeight="1">
      <c r="A224" s="27">
        <v>42652</v>
      </c>
      <c r="B224" s="19">
        <v>23</v>
      </c>
      <c r="C224" s="16">
        <v>1505.85</v>
      </c>
      <c r="D224" s="16">
        <v>0</v>
      </c>
      <c r="E224" s="16">
        <v>695.36</v>
      </c>
      <c r="F224" s="16">
        <v>1528.36</v>
      </c>
      <c r="G224" s="16">
        <v>133.16</v>
      </c>
      <c r="H224" s="17">
        <f t="shared" si="12"/>
        <v>2852.6899999999996</v>
      </c>
      <c r="I224" s="17">
        <f t="shared" si="13"/>
        <v>3216.2299999999996</v>
      </c>
      <c r="J224" s="17">
        <f t="shared" si="14"/>
        <v>3811.22</v>
      </c>
      <c r="K224" s="26">
        <f t="shared" si="15"/>
        <v>5132.240000000001</v>
      </c>
    </row>
    <row r="225" spans="1:11" s="18" customFormat="1" ht="14.25" customHeight="1">
      <c r="A225" s="27">
        <v>42653</v>
      </c>
      <c r="B225" s="19">
        <v>0</v>
      </c>
      <c r="C225" s="16">
        <v>1088</v>
      </c>
      <c r="D225" s="16">
        <v>0</v>
      </c>
      <c r="E225" s="16">
        <v>205.76</v>
      </c>
      <c r="F225" s="16">
        <v>1110.51</v>
      </c>
      <c r="G225" s="16">
        <v>96.76</v>
      </c>
      <c r="H225" s="17">
        <f t="shared" si="12"/>
        <v>2398.4399999999996</v>
      </c>
      <c r="I225" s="17">
        <f t="shared" si="13"/>
        <v>2761.9799999999996</v>
      </c>
      <c r="J225" s="17">
        <f t="shared" si="14"/>
        <v>3356.97</v>
      </c>
      <c r="K225" s="26">
        <f t="shared" si="15"/>
        <v>4677.990000000001</v>
      </c>
    </row>
    <row r="226" spans="1:11" s="18" customFormat="1" ht="14.25" customHeight="1">
      <c r="A226" s="27">
        <v>42653</v>
      </c>
      <c r="B226" s="19">
        <v>1</v>
      </c>
      <c r="C226" s="16">
        <v>953.42</v>
      </c>
      <c r="D226" s="16">
        <v>0</v>
      </c>
      <c r="E226" s="16">
        <v>412.35</v>
      </c>
      <c r="F226" s="16">
        <v>975.93</v>
      </c>
      <c r="G226" s="16">
        <v>85.03</v>
      </c>
      <c r="H226" s="17">
        <f t="shared" si="12"/>
        <v>2252.13</v>
      </c>
      <c r="I226" s="17">
        <f t="shared" si="13"/>
        <v>2615.67</v>
      </c>
      <c r="J226" s="17">
        <f t="shared" si="14"/>
        <v>3210.66</v>
      </c>
      <c r="K226" s="26">
        <f t="shared" si="15"/>
        <v>4531.68</v>
      </c>
    </row>
    <row r="227" spans="1:11" s="18" customFormat="1" ht="14.25" customHeight="1">
      <c r="A227" s="27">
        <v>42653</v>
      </c>
      <c r="B227" s="19">
        <v>2</v>
      </c>
      <c r="C227" s="16">
        <v>879.46</v>
      </c>
      <c r="D227" s="16">
        <v>0</v>
      </c>
      <c r="E227" s="16">
        <v>8.46</v>
      </c>
      <c r="F227" s="16">
        <v>901.97</v>
      </c>
      <c r="G227" s="16">
        <v>78.59</v>
      </c>
      <c r="H227" s="17">
        <f t="shared" si="12"/>
        <v>2171.73</v>
      </c>
      <c r="I227" s="17">
        <f t="shared" si="13"/>
        <v>2535.27</v>
      </c>
      <c r="J227" s="17">
        <f t="shared" si="14"/>
        <v>3130.2599999999998</v>
      </c>
      <c r="K227" s="26">
        <f t="shared" si="15"/>
        <v>4451.280000000001</v>
      </c>
    </row>
    <row r="228" spans="1:11" s="18" customFormat="1" ht="14.25" customHeight="1">
      <c r="A228" s="27">
        <v>42653</v>
      </c>
      <c r="B228" s="19">
        <v>3</v>
      </c>
      <c r="C228" s="16">
        <v>879.05</v>
      </c>
      <c r="D228" s="16">
        <v>0.55</v>
      </c>
      <c r="E228" s="16">
        <v>0</v>
      </c>
      <c r="F228" s="16">
        <v>901.56</v>
      </c>
      <c r="G228" s="16">
        <v>78.55</v>
      </c>
      <c r="H228" s="17">
        <f t="shared" si="12"/>
        <v>2171.2799999999997</v>
      </c>
      <c r="I228" s="17">
        <f t="shared" si="13"/>
        <v>2534.8199999999997</v>
      </c>
      <c r="J228" s="17">
        <f t="shared" si="14"/>
        <v>3129.8099999999995</v>
      </c>
      <c r="K228" s="26">
        <f t="shared" si="15"/>
        <v>4450.83</v>
      </c>
    </row>
    <row r="229" spans="1:11" s="18" customFormat="1" ht="14.25" customHeight="1">
      <c r="A229" s="27">
        <v>42653</v>
      </c>
      <c r="B229" s="19">
        <v>4</v>
      </c>
      <c r="C229" s="16">
        <v>882.51</v>
      </c>
      <c r="D229" s="16">
        <v>0</v>
      </c>
      <c r="E229" s="16">
        <v>11.35</v>
      </c>
      <c r="F229" s="16">
        <v>905.02</v>
      </c>
      <c r="G229" s="16">
        <v>78.85</v>
      </c>
      <c r="H229" s="17">
        <f t="shared" si="12"/>
        <v>2175.04</v>
      </c>
      <c r="I229" s="17">
        <f t="shared" si="13"/>
        <v>2538.58</v>
      </c>
      <c r="J229" s="17">
        <f t="shared" si="14"/>
        <v>3133.5699999999997</v>
      </c>
      <c r="K229" s="26">
        <f t="shared" si="15"/>
        <v>4454.59</v>
      </c>
    </row>
    <row r="230" spans="1:11" s="18" customFormat="1" ht="14.25" customHeight="1">
      <c r="A230" s="27">
        <v>42653</v>
      </c>
      <c r="B230" s="19">
        <v>5</v>
      </c>
      <c r="C230" s="16">
        <v>1003.36</v>
      </c>
      <c r="D230" s="16">
        <v>42.22</v>
      </c>
      <c r="E230" s="16">
        <v>0</v>
      </c>
      <c r="F230" s="16">
        <v>1025.87</v>
      </c>
      <c r="G230" s="16">
        <v>89.38</v>
      </c>
      <c r="H230" s="17">
        <f t="shared" si="12"/>
        <v>2306.42</v>
      </c>
      <c r="I230" s="17">
        <f t="shared" si="13"/>
        <v>2669.96</v>
      </c>
      <c r="J230" s="17">
        <f t="shared" si="14"/>
        <v>3264.95</v>
      </c>
      <c r="K230" s="26">
        <f t="shared" si="15"/>
        <v>4585.97</v>
      </c>
    </row>
    <row r="231" spans="1:11" s="18" customFormat="1" ht="14.25" customHeight="1">
      <c r="A231" s="27">
        <v>42653</v>
      </c>
      <c r="B231" s="19">
        <v>6</v>
      </c>
      <c r="C231" s="16">
        <v>1035.11</v>
      </c>
      <c r="D231" s="16">
        <v>127.49</v>
      </c>
      <c r="E231" s="16">
        <v>0</v>
      </c>
      <c r="F231" s="16">
        <v>1057.62</v>
      </c>
      <c r="G231" s="16">
        <v>92.15</v>
      </c>
      <c r="H231" s="17">
        <f t="shared" si="12"/>
        <v>2340.9399999999996</v>
      </c>
      <c r="I231" s="17">
        <f t="shared" si="13"/>
        <v>2704.4799999999996</v>
      </c>
      <c r="J231" s="17">
        <f t="shared" si="14"/>
        <v>3299.47</v>
      </c>
      <c r="K231" s="26">
        <f t="shared" si="15"/>
        <v>4620.490000000001</v>
      </c>
    </row>
    <row r="232" spans="1:11" s="18" customFormat="1" ht="14.25" customHeight="1">
      <c r="A232" s="27">
        <v>42653</v>
      </c>
      <c r="B232" s="19">
        <v>7</v>
      </c>
      <c r="C232" s="16">
        <v>1452.81</v>
      </c>
      <c r="D232" s="16">
        <v>0</v>
      </c>
      <c r="E232" s="16">
        <v>166.35</v>
      </c>
      <c r="F232" s="16">
        <v>1475.32</v>
      </c>
      <c r="G232" s="16">
        <v>128.54</v>
      </c>
      <c r="H232" s="17">
        <f t="shared" si="12"/>
        <v>2795.0299999999997</v>
      </c>
      <c r="I232" s="17">
        <f t="shared" si="13"/>
        <v>3158.5699999999997</v>
      </c>
      <c r="J232" s="17">
        <f t="shared" si="14"/>
        <v>3753.5599999999995</v>
      </c>
      <c r="K232" s="26">
        <f t="shared" si="15"/>
        <v>5074.58</v>
      </c>
    </row>
    <row r="233" spans="1:11" s="18" customFormat="1" ht="14.25" customHeight="1">
      <c r="A233" s="27">
        <v>42653</v>
      </c>
      <c r="B233" s="19">
        <v>8</v>
      </c>
      <c r="C233" s="16">
        <v>1531.85</v>
      </c>
      <c r="D233" s="16">
        <v>0</v>
      </c>
      <c r="E233" s="16">
        <v>13.62</v>
      </c>
      <c r="F233" s="16">
        <v>1554.36</v>
      </c>
      <c r="G233" s="16">
        <v>135.43</v>
      </c>
      <c r="H233" s="17">
        <f t="shared" si="12"/>
        <v>2880.96</v>
      </c>
      <c r="I233" s="17">
        <f t="shared" si="13"/>
        <v>3244.5</v>
      </c>
      <c r="J233" s="17">
        <f t="shared" si="14"/>
        <v>3839.49</v>
      </c>
      <c r="K233" s="26">
        <f t="shared" si="15"/>
        <v>5160.51</v>
      </c>
    </row>
    <row r="234" spans="1:11" s="18" customFormat="1" ht="14.25" customHeight="1">
      <c r="A234" s="27">
        <v>42653</v>
      </c>
      <c r="B234" s="19">
        <v>9</v>
      </c>
      <c r="C234" s="16">
        <v>1539.88</v>
      </c>
      <c r="D234" s="16">
        <v>26.27</v>
      </c>
      <c r="E234" s="16">
        <v>0</v>
      </c>
      <c r="F234" s="16">
        <v>1562.39</v>
      </c>
      <c r="G234" s="16">
        <v>136.13</v>
      </c>
      <c r="H234" s="17">
        <f t="shared" si="12"/>
        <v>2889.6899999999996</v>
      </c>
      <c r="I234" s="17">
        <f t="shared" si="13"/>
        <v>3253.2299999999996</v>
      </c>
      <c r="J234" s="17">
        <f t="shared" si="14"/>
        <v>3848.22</v>
      </c>
      <c r="K234" s="26">
        <f t="shared" si="15"/>
        <v>5169.240000000001</v>
      </c>
    </row>
    <row r="235" spans="1:11" s="18" customFormat="1" ht="14.25" customHeight="1">
      <c r="A235" s="27">
        <v>42653</v>
      </c>
      <c r="B235" s="19">
        <v>10</v>
      </c>
      <c r="C235" s="16">
        <v>1546.68</v>
      </c>
      <c r="D235" s="16">
        <v>10.56</v>
      </c>
      <c r="E235" s="16">
        <v>14.15</v>
      </c>
      <c r="F235" s="16">
        <v>1569.19</v>
      </c>
      <c r="G235" s="16">
        <v>136.72</v>
      </c>
      <c r="H235" s="17">
        <f t="shared" si="12"/>
        <v>2897.08</v>
      </c>
      <c r="I235" s="17">
        <f t="shared" si="13"/>
        <v>3260.62</v>
      </c>
      <c r="J235" s="17">
        <f t="shared" si="14"/>
        <v>3855.6099999999997</v>
      </c>
      <c r="K235" s="26">
        <f t="shared" si="15"/>
        <v>5176.63</v>
      </c>
    </row>
    <row r="236" spans="1:11" s="18" customFormat="1" ht="14.25" customHeight="1">
      <c r="A236" s="27">
        <v>42653</v>
      </c>
      <c r="B236" s="19">
        <v>11</v>
      </c>
      <c r="C236" s="16">
        <v>1554.51</v>
      </c>
      <c r="D236" s="16">
        <v>9.09</v>
      </c>
      <c r="E236" s="16">
        <v>25.94</v>
      </c>
      <c r="F236" s="16">
        <v>1577.02</v>
      </c>
      <c r="G236" s="16">
        <v>137.4</v>
      </c>
      <c r="H236" s="17">
        <f t="shared" si="12"/>
        <v>2905.59</v>
      </c>
      <c r="I236" s="17">
        <f t="shared" si="13"/>
        <v>3269.13</v>
      </c>
      <c r="J236" s="17">
        <f t="shared" si="14"/>
        <v>3864.12</v>
      </c>
      <c r="K236" s="26">
        <f t="shared" si="15"/>
        <v>5185.14</v>
      </c>
    </row>
    <row r="237" spans="1:11" s="18" customFormat="1" ht="14.25" customHeight="1">
      <c r="A237" s="27">
        <v>42653</v>
      </c>
      <c r="B237" s="19">
        <v>12</v>
      </c>
      <c r="C237" s="16">
        <v>1538.88</v>
      </c>
      <c r="D237" s="16">
        <v>17.97</v>
      </c>
      <c r="E237" s="16">
        <v>15.73</v>
      </c>
      <c r="F237" s="16">
        <v>1561.39</v>
      </c>
      <c r="G237" s="16">
        <v>136.04</v>
      </c>
      <c r="H237" s="17">
        <f t="shared" si="12"/>
        <v>2888.6</v>
      </c>
      <c r="I237" s="17">
        <f t="shared" si="13"/>
        <v>3252.14</v>
      </c>
      <c r="J237" s="17">
        <f t="shared" si="14"/>
        <v>3847.13</v>
      </c>
      <c r="K237" s="26">
        <f t="shared" si="15"/>
        <v>5168.150000000001</v>
      </c>
    </row>
    <row r="238" spans="1:11" s="18" customFormat="1" ht="14.25" customHeight="1">
      <c r="A238" s="27">
        <v>42653</v>
      </c>
      <c r="B238" s="19">
        <v>13</v>
      </c>
      <c r="C238" s="16">
        <v>1538.85</v>
      </c>
      <c r="D238" s="16">
        <v>16.71</v>
      </c>
      <c r="E238" s="16">
        <v>18.43</v>
      </c>
      <c r="F238" s="16">
        <v>1561.36</v>
      </c>
      <c r="G238" s="16">
        <v>136.04</v>
      </c>
      <c r="H238" s="17">
        <f t="shared" si="12"/>
        <v>2888.5699999999997</v>
      </c>
      <c r="I238" s="17">
        <f t="shared" si="13"/>
        <v>3252.1099999999997</v>
      </c>
      <c r="J238" s="17">
        <f t="shared" si="14"/>
        <v>3847.0999999999995</v>
      </c>
      <c r="K238" s="26">
        <f t="shared" si="15"/>
        <v>5168.12</v>
      </c>
    </row>
    <row r="239" spans="1:11" s="18" customFormat="1" ht="14.25" customHeight="1">
      <c r="A239" s="27">
        <v>42653</v>
      </c>
      <c r="B239" s="19">
        <v>14</v>
      </c>
      <c r="C239" s="16">
        <v>1544.85</v>
      </c>
      <c r="D239" s="16">
        <v>15.86</v>
      </c>
      <c r="E239" s="16">
        <v>25.88</v>
      </c>
      <c r="F239" s="16">
        <v>1567.36</v>
      </c>
      <c r="G239" s="16">
        <v>136.56</v>
      </c>
      <c r="H239" s="17">
        <f t="shared" si="12"/>
        <v>2895.0899999999997</v>
      </c>
      <c r="I239" s="17">
        <f t="shared" si="13"/>
        <v>3258.6299999999997</v>
      </c>
      <c r="J239" s="17">
        <f t="shared" si="14"/>
        <v>3853.62</v>
      </c>
      <c r="K239" s="26">
        <f t="shared" si="15"/>
        <v>5174.64</v>
      </c>
    </row>
    <row r="240" spans="1:11" s="18" customFormat="1" ht="14.25" customHeight="1">
      <c r="A240" s="27">
        <v>42653</v>
      </c>
      <c r="B240" s="19">
        <v>15</v>
      </c>
      <c r="C240" s="16">
        <v>1538.62</v>
      </c>
      <c r="D240" s="16">
        <v>12.52</v>
      </c>
      <c r="E240" s="16">
        <v>37.74</v>
      </c>
      <c r="F240" s="16">
        <v>1561.13</v>
      </c>
      <c r="G240" s="16">
        <v>136.02</v>
      </c>
      <c r="H240" s="17">
        <f t="shared" si="12"/>
        <v>2888.3199999999997</v>
      </c>
      <c r="I240" s="17">
        <f t="shared" si="13"/>
        <v>3251.8599999999997</v>
      </c>
      <c r="J240" s="17">
        <f t="shared" si="14"/>
        <v>3846.85</v>
      </c>
      <c r="K240" s="26">
        <f t="shared" si="15"/>
        <v>5167.87</v>
      </c>
    </row>
    <row r="241" spans="1:11" s="18" customFormat="1" ht="14.25" customHeight="1">
      <c r="A241" s="27">
        <v>42653</v>
      </c>
      <c r="B241" s="19">
        <v>16</v>
      </c>
      <c r="C241" s="16">
        <v>1534.63</v>
      </c>
      <c r="D241" s="16">
        <v>20.16</v>
      </c>
      <c r="E241" s="16">
        <v>4.75</v>
      </c>
      <c r="F241" s="16">
        <v>1557.14</v>
      </c>
      <c r="G241" s="16">
        <v>135.67</v>
      </c>
      <c r="H241" s="17">
        <f t="shared" si="12"/>
        <v>2883.98</v>
      </c>
      <c r="I241" s="17">
        <f t="shared" si="13"/>
        <v>3247.52</v>
      </c>
      <c r="J241" s="17">
        <f t="shared" si="14"/>
        <v>3842.51</v>
      </c>
      <c r="K241" s="26">
        <f t="shared" si="15"/>
        <v>5163.530000000001</v>
      </c>
    </row>
    <row r="242" spans="1:11" s="18" customFormat="1" ht="14.25" customHeight="1">
      <c r="A242" s="27">
        <v>42653</v>
      </c>
      <c r="B242" s="19">
        <v>17</v>
      </c>
      <c r="C242" s="16">
        <v>1545.33</v>
      </c>
      <c r="D242" s="16">
        <v>90.94</v>
      </c>
      <c r="E242" s="16">
        <v>0</v>
      </c>
      <c r="F242" s="16">
        <v>1567.84</v>
      </c>
      <c r="G242" s="16">
        <v>136.6</v>
      </c>
      <c r="H242" s="17">
        <f t="shared" si="12"/>
        <v>2895.6099999999997</v>
      </c>
      <c r="I242" s="17">
        <f t="shared" si="13"/>
        <v>3259.1499999999996</v>
      </c>
      <c r="J242" s="17">
        <f t="shared" si="14"/>
        <v>3854.1399999999994</v>
      </c>
      <c r="K242" s="26">
        <f t="shared" si="15"/>
        <v>5175.16</v>
      </c>
    </row>
    <row r="243" spans="1:11" s="18" customFormat="1" ht="14.25" customHeight="1">
      <c r="A243" s="27">
        <v>42653</v>
      </c>
      <c r="B243" s="19">
        <v>18</v>
      </c>
      <c r="C243" s="16">
        <v>1531.96</v>
      </c>
      <c r="D243" s="16">
        <v>62.94</v>
      </c>
      <c r="E243" s="16">
        <v>0</v>
      </c>
      <c r="F243" s="16">
        <v>1554.47</v>
      </c>
      <c r="G243" s="16">
        <v>135.44</v>
      </c>
      <c r="H243" s="17">
        <f t="shared" si="12"/>
        <v>2881.08</v>
      </c>
      <c r="I243" s="17">
        <f t="shared" si="13"/>
        <v>3244.62</v>
      </c>
      <c r="J243" s="17">
        <f t="shared" si="14"/>
        <v>3839.6099999999997</v>
      </c>
      <c r="K243" s="26">
        <f t="shared" si="15"/>
        <v>5160.63</v>
      </c>
    </row>
    <row r="244" spans="1:11" s="18" customFormat="1" ht="14.25" customHeight="1">
      <c r="A244" s="27">
        <v>42653</v>
      </c>
      <c r="B244" s="19">
        <v>19</v>
      </c>
      <c r="C244" s="16">
        <v>1582.24</v>
      </c>
      <c r="D244" s="16">
        <v>0</v>
      </c>
      <c r="E244" s="16">
        <v>72.17</v>
      </c>
      <c r="F244" s="16">
        <v>1604.75</v>
      </c>
      <c r="G244" s="16">
        <v>139.82</v>
      </c>
      <c r="H244" s="17">
        <f t="shared" si="12"/>
        <v>2935.74</v>
      </c>
      <c r="I244" s="17">
        <f t="shared" si="13"/>
        <v>3299.2799999999997</v>
      </c>
      <c r="J244" s="17">
        <f t="shared" si="14"/>
        <v>3894.2699999999995</v>
      </c>
      <c r="K244" s="26">
        <f t="shared" si="15"/>
        <v>5215.29</v>
      </c>
    </row>
    <row r="245" spans="1:11" s="18" customFormat="1" ht="14.25" customHeight="1">
      <c r="A245" s="27">
        <v>42653</v>
      </c>
      <c r="B245" s="19">
        <v>20</v>
      </c>
      <c r="C245" s="16">
        <v>1581.19</v>
      </c>
      <c r="D245" s="16">
        <v>0</v>
      </c>
      <c r="E245" s="16">
        <v>190.11</v>
      </c>
      <c r="F245" s="16">
        <v>1603.7</v>
      </c>
      <c r="G245" s="16">
        <v>139.73</v>
      </c>
      <c r="H245" s="17">
        <f t="shared" si="12"/>
        <v>2934.6</v>
      </c>
      <c r="I245" s="17">
        <f t="shared" si="13"/>
        <v>3298.14</v>
      </c>
      <c r="J245" s="17">
        <f t="shared" si="14"/>
        <v>3893.13</v>
      </c>
      <c r="K245" s="26">
        <f t="shared" si="15"/>
        <v>5214.150000000001</v>
      </c>
    </row>
    <row r="246" spans="1:11" s="18" customFormat="1" ht="14.25" customHeight="1">
      <c r="A246" s="27">
        <v>42653</v>
      </c>
      <c r="B246" s="19">
        <v>21</v>
      </c>
      <c r="C246" s="16">
        <v>1542.23</v>
      </c>
      <c r="D246" s="16">
        <v>0</v>
      </c>
      <c r="E246" s="16">
        <v>317.96</v>
      </c>
      <c r="F246" s="16">
        <v>1564.74</v>
      </c>
      <c r="G246" s="16">
        <v>136.33</v>
      </c>
      <c r="H246" s="17">
        <f t="shared" si="12"/>
        <v>2892.24</v>
      </c>
      <c r="I246" s="17">
        <f t="shared" si="13"/>
        <v>3255.7799999999997</v>
      </c>
      <c r="J246" s="17">
        <f t="shared" si="14"/>
        <v>3850.7699999999995</v>
      </c>
      <c r="K246" s="26">
        <f t="shared" si="15"/>
        <v>5171.79</v>
      </c>
    </row>
    <row r="247" spans="1:11" s="18" customFormat="1" ht="14.25" customHeight="1">
      <c r="A247" s="27">
        <v>42653</v>
      </c>
      <c r="B247" s="19">
        <v>22</v>
      </c>
      <c r="C247" s="16">
        <v>1476.18</v>
      </c>
      <c r="D247" s="16">
        <v>0</v>
      </c>
      <c r="E247" s="16">
        <v>345.86</v>
      </c>
      <c r="F247" s="16">
        <v>1498.69</v>
      </c>
      <c r="G247" s="16">
        <v>130.58</v>
      </c>
      <c r="H247" s="17">
        <f t="shared" si="12"/>
        <v>2820.4399999999996</v>
      </c>
      <c r="I247" s="17">
        <f t="shared" si="13"/>
        <v>3183.9799999999996</v>
      </c>
      <c r="J247" s="17">
        <f t="shared" si="14"/>
        <v>3778.97</v>
      </c>
      <c r="K247" s="26">
        <f t="shared" si="15"/>
        <v>5099.990000000001</v>
      </c>
    </row>
    <row r="248" spans="1:11" s="18" customFormat="1" ht="14.25" customHeight="1">
      <c r="A248" s="27">
        <v>42653</v>
      </c>
      <c r="B248" s="19">
        <v>23</v>
      </c>
      <c r="C248" s="16">
        <v>1490.24</v>
      </c>
      <c r="D248" s="16">
        <v>0</v>
      </c>
      <c r="E248" s="16">
        <v>1180.63</v>
      </c>
      <c r="F248" s="16">
        <v>1512.75</v>
      </c>
      <c r="G248" s="16">
        <v>131.8</v>
      </c>
      <c r="H248" s="17">
        <f t="shared" si="12"/>
        <v>2835.72</v>
      </c>
      <c r="I248" s="17">
        <f t="shared" si="13"/>
        <v>3199.2599999999998</v>
      </c>
      <c r="J248" s="17">
        <f t="shared" si="14"/>
        <v>3794.25</v>
      </c>
      <c r="K248" s="26">
        <f t="shared" si="15"/>
        <v>5115.27</v>
      </c>
    </row>
    <row r="249" spans="1:11" s="18" customFormat="1" ht="14.25" customHeight="1">
      <c r="A249" s="27">
        <v>42654</v>
      </c>
      <c r="B249" s="19">
        <v>0</v>
      </c>
      <c r="C249" s="16">
        <v>1021.92</v>
      </c>
      <c r="D249" s="16">
        <v>0</v>
      </c>
      <c r="E249" s="16">
        <v>161.39</v>
      </c>
      <c r="F249" s="16">
        <v>1044.43</v>
      </c>
      <c r="G249" s="16">
        <v>91</v>
      </c>
      <c r="H249" s="17">
        <f t="shared" si="12"/>
        <v>2326.6</v>
      </c>
      <c r="I249" s="17">
        <f t="shared" si="13"/>
        <v>2690.14</v>
      </c>
      <c r="J249" s="17">
        <f t="shared" si="14"/>
        <v>3285.13</v>
      </c>
      <c r="K249" s="26">
        <f t="shared" si="15"/>
        <v>4606.150000000001</v>
      </c>
    </row>
    <row r="250" spans="1:11" s="18" customFormat="1" ht="14.25" customHeight="1">
      <c r="A250" s="27">
        <v>42654</v>
      </c>
      <c r="B250" s="19">
        <v>1</v>
      </c>
      <c r="C250" s="16">
        <v>891.36</v>
      </c>
      <c r="D250" s="16">
        <v>0</v>
      </c>
      <c r="E250" s="16">
        <v>163.84</v>
      </c>
      <c r="F250" s="16">
        <v>913.87</v>
      </c>
      <c r="G250" s="16">
        <v>79.62</v>
      </c>
      <c r="H250" s="17">
        <f t="shared" si="12"/>
        <v>2184.66</v>
      </c>
      <c r="I250" s="17">
        <f t="shared" si="13"/>
        <v>2548.2</v>
      </c>
      <c r="J250" s="17">
        <f t="shared" si="14"/>
        <v>3143.1899999999996</v>
      </c>
      <c r="K250" s="26">
        <f t="shared" si="15"/>
        <v>4464.21</v>
      </c>
    </row>
    <row r="251" spans="1:11" s="18" customFormat="1" ht="14.25" customHeight="1">
      <c r="A251" s="27">
        <v>42654</v>
      </c>
      <c r="B251" s="19">
        <v>2</v>
      </c>
      <c r="C251" s="16">
        <v>842.11</v>
      </c>
      <c r="D251" s="16">
        <v>0</v>
      </c>
      <c r="E251" s="16">
        <v>79.66</v>
      </c>
      <c r="F251" s="16">
        <v>864.62</v>
      </c>
      <c r="G251" s="16">
        <v>75.33</v>
      </c>
      <c r="H251" s="17">
        <f t="shared" si="12"/>
        <v>2131.12</v>
      </c>
      <c r="I251" s="17">
        <f t="shared" si="13"/>
        <v>2494.66</v>
      </c>
      <c r="J251" s="17">
        <f t="shared" si="14"/>
        <v>3089.6499999999996</v>
      </c>
      <c r="K251" s="26">
        <f t="shared" si="15"/>
        <v>4410.67</v>
      </c>
    </row>
    <row r="252" spans="1:11" s="18" customFormat="1" ht="14.25" customHeight="1">
      <c r="A252" s="27">
        <v>42654</v>
      </c>
      <c r="B252" s="19">
        <v>3</v>
      </c>
      <c r="C252" s="16">
        <v>814.52</v>
      </c>
      <c r="D252" s="16">
        <v>0</v>
      </c>
      <c r="E252" s="16">
        <v>22.43</v>
      </c>
      <c r="F252" s="16">
        <v>837.03</v>
      </c>
      <c r="G252" s="16">
        <v>72.93</v>
      </c>
      <c r="H252" s="17">
        <f t="shared" si="12"/>
        <v>2101.13</v>
      </c>
      <c r="I252" s="17">
        <f t="shared" si="13"/>
        <v>2464.67</v>
      </c>
      <c r="J252" s="17">
        <f t="shared" si="14"/>
        <v>3059.66</v>
      </c>
      <c r="K252" s="26">
        <f t="shared" si="15"/>
        <v>4380.68</v>
      </c>
    </row>
    <row r="253" spans="1:11" s="18" customFormat="1" ht="14.25" customHeight="1">
      <c r="A253" s="27">
        <v>42654</v>
      </c>
      <c r="B253" s="19">
        <v>4</v>
      </c>
      <c r="C253" s="16">
        <v>871.2</v>
      </c>
      <c r="D253" s="16">
        <v>0</v>
      </c>
      <c r="E253" s="16">
        <v>12.62</v>
      </c>
      <c r="F253" s="16">
        <v>893.71</v>
      </c>
      <c r="G253" s="16">
        <v>77.87</v>
      </c>
      <c r="H253" s="17">
        <f t="shared" si="12"/>
        <v>2162.75</v>
      </c>
      <c r="I253" s="17">
        <f t="shared" si="13"/>
        <v>2526.29</v>
      </c>
      <c r="J253" s="17">
        <f t="shared" si="14"/>
        <v>3121.2799999999997</v>
      </c>
      <c r="K253" s="26">
        <f t="shared" si="15"/>
        <v>4442.3</v>
      </c>
    </row>
    <row r="254" spans="1:11" s="18" customFormat="1" ht="14.25" customHeight="1">
      <c r="A254" s="27">
        <v>42654</v>
      </c>
      <c r="B254" s="19">
        <v>5</v>
      </c>
      <c r="C254" s="16">
        <v>1002.31</v>
      </c>
      <c r="D254" s="16">
        <v>14.51</v>
      </c>
      <c r="E254" s="16">
        <v>0</v>
      </c>
      <c r="F254" s="16">
        <v>1024.82</v>
      </c>
      <c r="G254" s="16">
        <v>89.29</v>
      </c>
      <c r="H254" s="17">
        <f t="shared" si="12"/>
        <v>2305.2799999999997</v>
      </c>
      <c r="I254" s="17">
        <f t="shared" si="13"/>
        <v>2668.8199999999997</v>
      </c>
      <c r="J254" s="17">
        <f t="shared" si="14"/>
        <v>3263.8099999999995</v>
      </c>
      <c r="K254" s="26">
        <f t="shared" si="15"/>
        <v>4584.83</v>
      </c>
    </row>
    <row r="255" spans="1:11" s="18" customFormat="1" ht="14.25" customHeight="1">
      <c r="A255" s="27">
        <v>42654</v>
      </c>
      <c r="B255" s="19">
        <v>6</v>
      </c>
      <c r="C255" s="16">
        <v>1082.26</v>
      </c>
      <c r="D255" s="16">
        <v>215.55</v>
      </c>
      <c r="E255" s="16">
        <v>0</v>
      </c>
      <c r="F255" s="16">
        <v>1104.77</v>
      </c>
      <c r="G255" s="16">
        <v>96.26</v>
      </c>
      <c r="H255" s="17">
        <f t="shared" si="12"/>
        <v>2392.2</v>
      </c>
      <c r="I255" s="17">
        <f t="shared" si="13"/>
        <v>2755.74</v>
      </c>
      <c r="J255" s="17">
        <f t="shared" si="14"/>
        <v>3350.7299999999996</v>
      </c>
      <c r="K255" s="26">
        <f t="shared" si="15"/>
        <v>4671.75</v>
      </c>
    </row>
    <row r="256" spans="1:11" s="18" customFormat="1" ht="14.25" customHeight="1">
      <c r="A256" s="27">
        <v>42654</v>
      </c>
      <c r="B256" s="19">
        <v>7</v>
      </c>
      <c r="C256" s="16">
        <v>1365.1</v>
      </c>
      <c r="D256" s="16">
        <v>0</v>
      </c>
      <c r="E256" s="16">
        <v>9.45</v>
      </c>
      <c r="F256" s="16">
        <v>1387.61</v>
      </c>
      <c r="G256" s="16">
        <v>120.9</v>
      </c>
      <c r="H256" s="17">
        <f t="shared" si="12"/>
        <v>2699.68</v>
      </c>
      <c r="I256" s="17">
        <f t="shared" si="13"/>
        <v>3063.22</v>
      </c>
      <c r="J256" s="17">
        <f t="shared" si="14"/>
        <v>3658.21</v>
      </c>
      <c r="K256" s="26">
        <f t="shared" si="15"/>
        <v>4979.2300000000005</v>
      </c>
    </row>
    <row r="257" spans="1:11" s="18" customFormat="1" ht="14.25" customHeight="1">
      <c r="A257" s="27">
        <v>42654</v>
      </c>
      <c r="B257" s="19">
        <v>8</v>
      </c>
      <c r="C257" s="16">
        <v>1504.65</v>
      </c>
      <c r="D257" s="16">
        <v>0</v>
      </c>
      <c r="E257" s="16">
        <v>37.8</v>
      </c>
      <c r="F257" s="16">
        <v>1527.16</v>
      </c>
      <c r="G257" s="16">
        <v>133.06</v>
      </c>
      <c r="H257" s="17">
        <f t="shared" si="12"/>
        <v>2851.39</v>
      </c>
      <c r="I257" s="17">
        <f t="shared" si="13"/>
        <v>3214.93</v>
      </c>
      <c r="J257" s="17">
        <f t="shared" si="14"/>
        <v>3809.92</v>
      </c>
      <c r="K257" s="26">
        <f t="shared" si="15"/>
        <v>5130.9400000000005</v>
      </c>
    </row>
    <row r="258" spans="1:11" s="18" customFormat="1" ht="14.25" customHeight="1">
      <c r="A258" s="27">
        <v>42654</v>
      </c>
      <c r="B258" s="19">
        <v>9</v>
      </c>
      <c r="C258" s="16">
        <v>1546.76</v>
      </c>
      <c r="D258" s="16">
        <v>0</v>
      </c>
      <c r="E258" s="16">
        <v>91.22</v>
      </c>
      <c r="F258" s="16">
        <v>1569.27</v>
      </c>
      <c r="G258" s="16">
        <v>136.73</v>
      </c>
      <c r="H258" s="17">
        <f t="shared" si="12"/>
        <v>2897.17</v>
      </c>
      <c r="I258" s="17">
        <f t="shared" si="13"/>
        <v>3260.71</v>
      </c>
      <c r="J258" s="17">
        <f t="shared" si="14"/>
        <v>3855.7</v>
      </c>
      <c r="K258" s="26">
        <f t="shared" si="15"/>
        <v>5176.72</v>
      </c>
    </row>
    <row r="259" spans="1:11" s="18" customFormat="1" ht="14.25" customHeight="1">
      <c r="A259" s="27">
        <v>42654</v>
      </c>
      <c r="B259" s="19">
        <v>10</v>
      </c>
      <c r="C259" s="16">
        <v>1551.29</v>
      </c>
      <c r="D259" s="16">
        <v>0</v>
      </c>
      <c r="E259" s="16">
        <v>108.98</v>
      </c>
      <c r="F259" s="16">
        <v>1573.8</v>
      </c>
      <c r="G259" s="16">
        <v>137.12</v>
      </c>
      <c r="H259" s="17">
        <f t="shared" si="12"/>
        <v>2902.09</v>
      </c>
      <c r="I259" s="17">
        <f t="shared" si="13"/>
        <v>3265.63</v>
      </c>
      <c r="J259" s="17">
        <f t="shared" si="14"/>
        <v>3860.62</v>
      </c>
      <c r="K259" s="26">
        <f t="shared" si="15"/>
        <v>5181.64</v>
      </c>
    </row>
    <row r="260" spans="1:11" s="18" customFormat="1" ht="14.25" customHeight="1">
      <c r="A260" s="27">
        <v>42654</v>
      </c>
      <c r="B260" s="19">
        <v>11</v>
      </c>
      <c r="C260" s="16">
        <v>1547.57</v>
      </c>
      <c r="D260" s="16">
        <v>0</v>
      </c>
      <c r="E260" s="16">
        <v>166.46</v>
      </c>
      <c r="F260" s="16">
        <v>1570.08</v>
      </c>
      <c r="G260" s="16">
        <v>136.8</v>
      </c>
      <c r="H260" s="17">
        <f t="shared" si="12"/>
        <v>2898.0499999999997</v>
      </c>
      <c r="I260" s="17">
        <f t="shared" si="13"/>
        <v>3261.5899999999997</v>
      </c>
      <c r="J260" s="17">
        <f t="shared" si="14"/>
        <v>3856.58</v>
      </c>
      <c r="K260" s="26">
        <f t="shared" si="15"/>
        <v>5177.6</v>
      </c>
    </row>
    <row r="261" spans="1:11" s="18" customFormat="1" ht="14.25" customHeight="1">
      <c r="A261" s="27">
        <v>42654</v>
      </c>
      <c r="B261" s="19">
        <v>12</v>
      </c>
      <c r="C261" s="16">
        <v>1542.49</v>
      </c>
      <c r="D261" s="16">
        <v>0</v>
      </c>
      <c r="E261" s="16">
        <v>100.27</v>
      </c>
      <c r="F261" s="16">
        <v>1565</v>
      </c>
      <c r="G261" s="16">
        <v>136.35</v>
      </c>
      <c r="H261" s="17">
        <f t="shared" si="12"/>
        <v>2892.5199999999995</v>
      </c>
      <c r="I261" s="17">
        <f t="shared" si="13"/>
        <v>3256.0599999999995</v>
      </c>
      <c r="J261" s="17">
        <f t="shared" si="14"/>
        <v>3851.0499999999997</v>
      </c>
      <c r="K261" s="26">
        <f t="shared" si="15"/>
        <v>5172.070000000001</v>
      </c>
    </row>
    <row r="262" spans="1:11" s="18" customFormat="1" ht="14.25" customHeight="1">
      <c r="A262" s="27">
        <v>42654</v>
      </c>
      <c r="B262" s="19">
        <v>13</v>
      </c>
      <c r="C262" s="16">
        <v>1547.2</v>
      </c>
      <c r="D262" s="16">
        <v>0</v>
      </c>
      <c r="E262" s="16">
        <v>136.31</v>
      </c>
      <c r="F262" s="16">
        <v>1569.71</v>
      </c>
      <c r="G262" s="16">
        <v>136.76</v>
      </c>
      <c r="H262" s="17">
        <f t="shared" si="12"/>
        <v>2897.64</v>
      </c>
      <c r="I262" s="17">
        <f t="shared" si="13"/>
        <v>3261.18</v>
      </c>
      <c r="J262" s="17">
        <f t="shared" si="14"/>
        <v>3856.17</v>
      </c>
      <c r="K262" s="26">
        <f t="shared" si="15"/>
        <v>5177.1900000000005</v>
      </c>
    </row>
    <row r="263" spans="1:11" s="18" customFormat="1" ht="14.25" customHeight="1">
      <c r="A263" s="27">
        <v>42654</v>
      </c>
      <c r="B263" s="19">
        <v>14</v>
      </c>
      <c r="C263" s="16">
        <v>1547.57</v>
      </c>
      <c r="D263" s="16">
        <v>0</v>
      </c>
      <c r="E263" s="16">
        <v>296.55</v>
      </c>
      <c r="F263" s="16">
        <v>1570.08</v>
      </c>
      <c r="G263" s="16">
        <v>136.8</v>
      </c>
      <c r="H263" s="17">
        <f t="shared" si="12"/>
        <v>2898.0499999999997</v>
      </c>
      <c r="I263" s="17">
        <f t="shared" si="13"/>
        <v>3261.5899999999997</v>
      </c>
      <c r="J263" s="17">
        <f t="shared" si="14"/>
        <v>3856.58</v>
      </c>
      <c r="K263" s="26">
        <f t="shared" si="15"/>
        <v>5177.6</v>
      </c>
    </row>
    <row r="264" spans="1:11" s="18" customFormat="1" ht="14.25" customHeight="1">
      <c r="A264" s="27">
        <v>42654</v>
      </c>
      <c r="B264" s="19">
        <v>15</v>
      </c>
      <c r="C264" s="16">
        <v>1552.8</v>
      </c>
      <c r="D264" s="16">
        <v>0</v>
      </c>
      <c r="E264" s="16">
        <v>180.1</v>
      </c>
      <c r="F264" s="16">
        <v>1575.31</v>
      </c>
      <c r="G264" s="16">
        <v>137.25</v>
      </c>
      <c r="H264" s="17">
        <f t="shared" si="12"/>
        <v>2903.7299999999996</v>
      </c>
      <c r="I264" s="17">
        <f t="shared" si="13"/>
        <v>3267.2699999999995</v>
      </c>
      <c r="J264" s="17">
        <f t="shared" si="14"/>
        <v>3862.2599999999998</v>
      </c>
      <c r="K264" s="26">
        <f t="shared" si="15"/>
        <v>5183.28</v>
      </c>
    </row>
    <row r="265" spans="1:11" s="18" customFormat="1" ht="14.25" customHeight="1">
      <c r="A265" s="27">
        <v>42654</v>
      </c>
      <c r="B265" s="19">
        <v>16</v>
      </c>
      <c r="C265" s="16">
        <v>1552.35</v>
      </c>
      <c r="D265" s="16">
        <v>0</v>
      </c>
      <c r="E265" s="16">
        <v>256.75</v>
      </c>
      <c r="F265" s="16">
        <v>1574.86</v>
      </c>
      <c r="G265" s="16">
        <v>137.21</v>
      </c>
      <c r="H265" s="17">
        <f t="shared" si="12"/>
        <v>2903.24</v>
      </c>
      <c r="I265" s="17">
        <f t="shared" si="13"/>
        <v>3266.7799999999997</v>
      </c>
      <c r="J265" s="17">
        <f t="shared" si="14"/>
        <v>3861.7699999999995</v>
      </c>
      <c r="K265" s="26">
        <f t="shared" si="15"/>
        <v>5182.79</v>
      </c>
    </row>
    <row r="266" spans="1:11" s="18" customFormat="1" ht="14.25" customHeight="1">
      <c r="A266" s="27">
        <v>42654</v>
      </c>
      <c r="B266" s="19">
        <v>17</v>
      </c>
      <c r="C266" s="16">
        <v>1554.65</v>
      </c>
      <c r="D266" s="16">
        <v>43.84</v>
      </c>
      <c r="E266" s="16">
        <v>0</v>
      </c>
      <c r="F266" s="16">
        <v>1577.16</v>
      </c>
      <c r="G266" s="16">
        <v>137.41</v>
      </c>
      <c r="H266" s="17">
        <f aca="true" t="shared" si="16" ref="H266:H329">SUM(F266,G266,$M$3,$M$4)</f>
        <v>2905.74</v>
      </c>
      <c r="I266" s="17">
        <f aca="true" t="shared" si="17" ref="I266:I329">SUM(F266,G266,$N$3,$N$4)</f>
        <v>3269.2799999999997</v>
      </c>
      <c r="J266" s="17">
        <f aca="true" t="shared" si="18" ref="J266:J329">SUM(F266,G266,$O$3,$O$4)</f>
        <v>3864.27</v>
      </c>
      <c r="K266" s="26">
        <f aca="true" t="shared" si="19" ref="K266:K329">SUM(F266,G266,$P$3,$P$4)</f>
        <v>5185.29</v>
      </c>
    </row>
    <row r="267" spans="1:11" s="18" customFormat="1" ht="14.25" customHeight="1">
      <c r="A267" s="27">
        <v>42654</v>
      </c>
      <c r="B267" s="19">
        <v>18</v>
      </c>
      <c r="C267" s="16">
        <v>1570.04</v>
      </c>
      <c r="D267" s="16">
        <v>0</v>
      </c>
      <c r="E267" s="16">
        <v>18.1</v>
      </c>
      <c r="F267" s="16">
        <v>1592.55</v>
      </c>
      <c r="G267" s="16">
        <v>138.75</v>
      </c>
      <c r="H267" s="17">
        <f t="shared" si="16"/>
        <v>2922.47</v>
      </c>
      <c r="I267" s="17">
        <f t="shared" si="17"/>
        <v>3286.0099999999998</v>
      </c>
      <c r="J267" s="17">
        <f t="shared" si="18"/>
        <v>3881</v>
      </c>
      <c r="K267" s="26">
        <f t="shared" si="19"/>
        <v>5202.02</v>
      </c>
    </row>
    <row r="268" spans="1:11" s="18" customFormat="1" ht="14.25" customHeight="1">
      <c r="A268" s="27">
        <v>42654</v>
      </c>
      <c r="B268" s="19">
        <v>19</v>
      </c>
      <c r="C268" s="16">
        <v>1580.03</v>
      </c>
      <c r="D268" s="16">
        <v>0</v>
      </c>
      <c r="E268" s="16">
        <v>67.59</v>
      </c>
      <c r="F268" s="16">
        <v>1602.54</v>
      </c>
      <c r="G268" s="16">
        <v>139.62</v>
      </c>
      <c r="H268" s="17">
        <f t="shared" si="16"/>
        <v>2933.33</v>
      </c>
      <c r="I268" s="17">
        <f t="shared" si="17"/>
        <v>3296.87</v>
      </c>
      <c r="J268" s="17">
        <f t="shared" si="18"/>
        <v>3891.8599999999997</v>
      </c>
      <c r="K268" s="26">
        <f t="shared" si="19"/>
        <v>5212.88</v>
      </c>
    </row>
    <row r="269" spans="1:11" s="18" customFormat="1" ht="14.25" customHeight="1">
      <c r="A269" s="27">
        <v>42654</v>
      </c>
      <c r="B269" s="19">
        <v>20</v>
      </c>
      <c r="C269" s="16">
        <v>1575.98</v>
      </c>
      <c r="D269" s="16">
        <v>0</v>
      </c>
      <c r="E269" s="16">
        <v>169.68</v>
      </c>
      <c r="F269" s="16">
        <v>1598.49</v>
      </c>
      <c r="G269" s="16">
        <v>139.27</v>
      </c>
      <c r="H269" s="17">
        <f t="shared" si="16"/>
        <v>2928.93</v>
      </c>
      <c r="I269" s="17">
        <f t="shared" si="17"/>
        <v>3292.47</v>
      </c>
      <c r="J269" s="17">
        <f t="shared" si="18"/>
        <v>3887.46</v>
      </c>
      <c r="K269" s="26">
        <f t="shared" si="19"/>
        <v>5208.4800000000005</v>
      </c>
    </row>
    <row r="270" spans="1:11" s="18" customFormat="1" ht="14.25" customHeight="1">
      <c r="A270" s="27">
        <v>42654</v>
      </c>
      <c r="B270" s="19">
        <v>21</v>
      </c>
      <c r="C270" s="16">
        <v>1574.1</v>
      </c>
      <c r="D270" s="16">
        <v>0</v>
      </c>
      <c r="E270" s="16">
        <v>153.33</v>
      </c>
      <c r="F270" s="16">
        <v>1596.61</v>
      </c>
      <c r="G270" s="16">
        <v>139.11</v>
      </c>
      <c r="H270" s="17">
        <f t="shared" si="16"/>
        <v>2926.8899999999994</v>
      </c>
      <c r="I270" s="17">
        <f t="shared" si="17"/>
        <v>3290.4299999999994</v>
      </c>
      <c r="J270" s="17">
        <f t="shared" si="18"/>
        <v>3885.4199999999996</v>
      </c>
      <c r="K270" s="26">
        <f t="shared" si="19"/>
        <v>5206.44</v>
      </c>
    </row>
    <row r="271" spans="1:11" s="18" customFormat="1" ht="14.25" customHeight="1">
      <c r="A271" s="27">
        <v>42654</v>
      </c>
      <c r="B271" s="19">
        <v>22</v>
      </c>
      <c r="C271" s="16">
        <v>1512.59</v>
      </c>
      <c r="D271" s="16">
        <v>0</v>
      </c>
      <c r="E271" s="16">
        <v>433.77</v>
      </c>
      <c r="F271" s="16">
        <v>1535.1</v>
      </c>
      <c r="G271" s="16">
        <v>133.75</v>
      </c>
      <c r="H271" s="17">
        <f t="shared" si="16"/>
        <v>2860.0199999999995</v>
      </c>
      <c r="I271" s="17">
        <f t="shared" si="17"/>
        <v>3223.5599999999995</v>
      </c>
      <c r="J271" s="17">
        <f t="shared" si="18"/>
        <v>3818.5499999999997</v>
      </c>
      <c r="K271" s="26">
        <f t="shared" si="19"/>
        <v>5139.570000000001</v>
      </c>
    </row>
    <row r="272" spans="1:11" s="18" customFormat="1" ht="14.25" customHeight="1">
      <c r="A272" s="27">
        <v>42654</v>
      </c>
      <c r="B272" s="19">
        <v>23</v>
      </c>
      <c r="C272" s="16">
        <v>1169.48</v>
      </c>
      <c r="D272" s="16">
        <v>0</v>
      </c>
      <c r="E272" s="16">
        <v>1186.78</v>
      </c>
      <c r="F272" s="16">
        <v>1191.99</v>
      </c>
      <c r="G272" s="16">
        <v>103.85</v>
      </c>
      <c r="H272" s="17">
        <f t="shared" si="16"/>
        <v>2487.0099999999998</v>
      </c>
      <c r="I272" s="17">
        <f t="shared" si="17"/>
        <v>2850.5499999999997</v>
      </c>
      <c r="J272" s="17">
        <f t="shared" si="18"/>
        <v>3445.54</v>
      </c>
      <c r="K272" s="26">
        <f t="shared" si="19"/>
        <v>4766.56</v>
      </c>
    </row>
    <row r="273" spans="1:11" s="18" customFormat="1" ht="14.25" customHeight="1">
      <c r="A273" s="27">
        <v>42655</v>
      </c>
      <c r="B273" s="19">
        <v>0</v>
      </c>
      <c r="C273" s="16">
        <v>1037.94</v>
      </c>
      <c r="D273" s="16">
        <v>0</v>
      </c>
      <c r="E273" s="16">
        <v>201.95</v>
      </c>
      <c r="F273" s="16">
        <v>1060.45</v>
      </c>
      <c r="G273" s="16">
        <v>92.39</v>
      </c>
      <c r="H273" s="17">
        <f t="shared" si="16"/>
        <v>2344.01</v>
      </c>
      <c r="I273" s="17">
        <f t="shared" si="17"/>
        <v>2707.55</v>
      </c>
      <c r="J273" s="17">
        <f t="shared" si="18"/>
        <v>3302.54</v>
      </c>
      <c r="K273" s="26">
        <f t="shared" si="19"/>
        <v>4623.56</v>
      </c>
    </row>
    <row r="274" spans="1:11" s="18" customFormat="1" ht="14.25" customHeight="1">
      <c r="A274" s="27">
        <v>42655</v>
      </c>
      <c r="B274" s="19">
        <v>1</v>
      </c>
      <c r="C274" s="16">
        <v>923.2</v>
      </c>
      <c r="D274" s="16">
        <v>0</v>
      </c>
      <c r="E274" s="16">
        <v>15.52</v>
      </c>
      <c r="F274" s="16">
        <v>945.71</v>
      </c>
      <c r="G274" s="16">
        <v>82.4</v>
      </c>
      <c r="H274" s="17">
        <f t="shared" si="16"/>
        <v>2219.2799999999997</v>
      </c>
      <c r="I274" s="17">
        <f t="shared" si="17"/>
        <v>2582.8199999999997</v>
      </c>
      <c r="J274" s="17">
        <f t="shared" si="18"/>
        <v>3177.81</v>
      </c>
      <c r="K274" s="26">
        <f t="shared" si="19"/>
        <v>4498.830000000001</v>
      </c>
    </row>
    <row r="275" spans="1:11" s="18" customFormat="1" ht="14.25" customHeight="1">
      <c r="A275" s="27">
        <v>42655</v>
      </c>
      <c r="B275" s="19">
        <v>2</v>
      </c>
      <c r="C275" s="16">
        <v>843.09</v>
      </c>
      <c r="D275" s="16">
        <v>63.54</v>
      </c>
      <c r="E275" s="16">
        <v>0</v>
      </c>
      <c r="F275" s="16">
        <v>865.6</v>
      </c>
      <c r="G275" s="16">
        <v>75.42</v>
      </c>
      <c r="H275" s="17">
        <f t="shared" si="16"/>
        <v>2132.1899999999996</v>
      </c>
      <c r="I275" s="17">
        <f t="shared" si="17"/>
        <v>2495.7299999999996</v>
      </c>
      <c r="J275" s="17">
        <f t="shared" si="18"/>
        <v>3090.72</v>
      </c>
      <c r="K275" s="26">
        <f t="shared" si="19"/>
        <v>4411.740000000001</v>
      </c>
    </row>
    <row r="276" spans="1:11" s="18" customFormat="1" ht="14.25" customHeight="1">
      <c r="A276" s="27">
        <v>42655</v>
      </c>
      <c r="B276" s="19">
        <v>3</v>
      </c>
      <c r="C276" s="16">
        <v>836.6</v>
      </c>
      <c r="D276" s="16">
        <v>51.42</v>
      </c>
      <c r="E276" s="16">
        <v>0</v>
      </c>
      <c r="F276" s="16">
        <v>859.11</v>
      </c>
      <c r="G276" s="16">
        <v>74.85</v>
      </c>
      <c r="H276" s="17">
        <f t="shared" si="16"/>
        <v>2125.13</v>
      </c>
      <c r="I276" s="17">
        <f t="shared" si="17"/>
        <v>2488.67</v>
      </c>
      <c r="J276" s="17">
        <f t="shared" si="18"/>
        <v>3083.66</v>
      </c>
      <c r="K276" s="26">
        <f t="shared" si="19"/>
        <v>4404.68</v>
      </c>
    </row>
    <row r="277" spans="1:11" s="18" customFormat="1" ht="14.25" customHeight="1">
      <c r="A277" s="27">
        <v>42655</v>
      </c>
      <c r="B277" s="19">
        <v>4</v>
      </c>
      <c r="C277" s="16">
        <v>900.01</v>
      </c>
      <c r="D277" s="16">
        <v>37.62</v>
      </c>
      <c r="E277" s="16">
        <v>0</v>
      </c>
      <c r="F277" s="16">
        <v>922.52</v>
      </c>
      <c r="G277" s="16">
        <v>80.38</v>
      </c>
      <c r="H277" s="17">
        <f t="shared" si="16"/>
        <v>2194.0699999999997</v>
      </c>
      <c r="I277" s="17">
        <f t="shared" si="17"/>
        <v>2557.6099999999997</v>
      </c>
      <c r="J277" s="17">
        <f t="shared" si="18"/>
        <v>3152.6</v>
      </c>
      <c r="K277" s="26">
        <f t="shared" si="19"/>
        <v>4473.62</v>
      </c>
    </row>
    <row r="278" spans="1:11" s="18" customFormat="1" ht="14.25" customHeight="1">
      <c r="A278" s="27">
        <v>42655</v>
      </c>
      <c r="B278" s="19">
        <v>5</v>
      </c>
      <c r="C278" s="16">
        <v>1038.02</v>
      </c>
      <c r="D278" s="16">
        <v>167.42</v>
      </c>
      <c r="E278" s="16">
        <v>0</v>
      </c>
      <c r="F278" s="16">
        <v>1060.53</v>
      </c>
      <c r="G278" s="16">
        <v>92.4</v>
      </c>
      <c r="H278" s="17">
        <f t="shared" si="16"/>
        <v>2344.1</v>
      </c>
      <c r="I278" s="17">
        <f t="shared" si="17"/>
        <v>2707.64</v>
      </c>
      <c r="J278" s="17">
        <f t="shared" si="18"/>
        <v>3302.63</v>
      </c>
      <c r="K278" s="26">
        <f t="shared" si="19"/>
        <v>4623.650000000001</v>
      </c>
    </row>
    <row r="279" spans="1:11" s="18" customFormat="1" ht="14.25" customHeight="1">
      <c r="A279" s="27">
        <v>42655</v>
      </c>
      <c r="B279" s="19">
        <v>6</v>
      </c>
      <c r="C279" s="16">
        <v>1152.82</v>
      </c>
      <c r="D279" s="16">
        <v>265</v>
      </c>
      <c r="E279" s="16">
        <v>0</v>
      </c>
      <c r="F279" s="16">
        <v>1175.33</v>
      </c>
      <c r="G279" s="16">
        <v>102.4</v>
      </c>
      <c r="H279" s="17">
        <f t="shared" si="16"/>
        <v>2468.8999999999996</v>
      </c>
      <c r="I279" s="17">
        <f t="shared" si="17"/>
        <v>2832.4399999999996</v>
      </c>
      <c r="J279" s="17">
        <f t="shared" si="18"/>
        <v>3427.43</v>
      </c>
      <c r="K279" s="26">
        <f t="shared" si="19"/>
        <v>4748.45</v>
      </c>
    </row>
    <row r="280" spans="1:11" s="18" customFormat="1" ht="14.25" customHeight="1">
      <c r="A280" s="27">
        <v>42655</v>
      </c>
      <c r="B280" s="19">
        <v>7</v>
      </c>
      <c r="C280" s="16">
        <v>1457.73</v>
      </c>
      <c r="D280" s="16">
        <v>37.81</v>
      </c>
      <c r="E280" s="16">
        <v>0</v>
      </c>
      <c r="F280" s="16">
        <v>1480.24</v>
      </c>
      <c r="G280" s="16">
        <v>128.97</v>
      </c>
      <c r="H280" s="17">
        <f t="shared" si="16"/>
        <v>2800.38</v>
      </c>
      <c r="I280" s="17">
        <f t="shared" si="17"/>
        <v>3163.92</v>
      </c>
      <c r="J280" s="17">
        <f t="shared" si="18"/>
        <v>3758.91</v>
      </c>
      <c r="K280" s="26">
        <f t="shared" si="19"/>
        <v>5079.93</v>
      </c>
    </row>
    <row r="281" spans="1:11" s="18" customFormat="1" ht="14.25" customHeight="1">
      <c r="A281" s="27">
        <v>42655</v>
      </c>
      <c r="B281" s="19">
        <v>8</v>
      </c>
      <c r="C281" s="16">
        <v>1530.15</v>
      </c>
      <c r="D281" s="16">
        <v>64.21</v>
      </c>
      <c r="E281" s="16">
        <v>0</v>
      </c>
      <c r="F281" s="16">
        <v>1552.66</v>
      </c>
      <c r="G281" s="16">
        <v>135.28</v>
      </c>
      <c r="H281" s="17">
        <f t="shared" si="16"/>
        <v>2879.1099999999997</v>
      </c>
      <c r="I281" s="17">
        <f t="shared" si="17"/>
        <v>3242.6499999999996</v>
      </c>
      <c r="J281" s="17">
        <f t="shared" si="18"/>
        <v>3837.64</v>
      </c>
      <c r="K281" s="26">
        <f t="shared" si="19"/>
        <v>5158.660000000001</v>
      </c>
    </row>
    <row r="282" spans="1:11" s="18" customFormat="1" ht="14.25" customHeight="1">
      <c r="A282" s="27">
        <v>42655</v>
      </c>
      <c r="B282" s="19">
        <v>9</v>
      </c>
      <c r="C282" s="16">
        <v>1594.88</v>
      </c>
      <c r="D282" s="16">
        <v>0</v>
      </c>
      <c r="E282" s="16">
        <v>3.36</v>
      </c>
      <c r="F282" s="16">
        <v>1617.39</v>
      </c>
      <c r="G282" s="16">
        <v>140.92</v>
      </c>
      <c r="H282" s="17">
        <f t="shared" si="16"/>
        <v>2949.48</v>
      </c>
      <c r="I282" s="17">
        <f t="shared" si="17"/>
        <v>3313.02</v>
      </c>
      <c r="J282" s="17">
        <f t="shared" si="18"/>
        <v>3908.01</v>
      </c>
      <c r="K282" s="26">
        <f t="shared" si="19"/>
        <v>5229.030000000001</v>
      </c>
    </row>
    <row r="283" spans="1:11" s="18" customFormat="1" ht="14.25" customHeight="1">
      <c r="A283" s="27">
        <v>42655</v>
      </c>
      <c r="B283" s="19">
        <v>10</v>
      </c>
      <c r="C283" s="16">
        <v>1596.98</v>
      </c>
      <c r="D283" s="16">
        <v>0</v>
      </c>
      <c r="E283" s="16">
        <v>5.57</v>
      </c>
      <c r="F283" s="16">
        <v>1619.49</v>
      </c>
      <c r="G283" s="16">
        <v>141.1</v>
      </c>
      <c r="H283" s="17">
        <f t="shared" si="16"/>
        <v>2951.7599999999998</v>
      </c>
      <c r="I283" s="17">
        <f t="shared" si="17"/>
        <v>3315.2999999999997</v>
      </c>
      <c r="J283" s="17">
        <f t="shared" si="18"/>
        <v>3910.29</v>
      </c>
      <c r="K283" s="26">
        <f t="shared" si="19"/>
        <v>5231.31</v>
      </c>
    </row>
    <row r="284" spans="1:11" s="18" customFormat="1" ht="14.25" customHeight="1">
      <c r="A284" s="27">
        <v>42655</v>
      </c>
      <c r="B284" s="19">
        <v>11</v>
      </c>
      <c r="C284" s="16">
        <v>1596.44</v>
      </c>
      <c r="D284" s="16">
        <v>0</v>
      </c>
      <c r="E284" s="16">
        <v>4.46</v>
      </c>
      <c r="F284" s="16">
        <v>1618.95</v>
      </c>
      <c r="G284" s="16">
        <v>141.05</v>
      </c>
      <c r="H284" s="17">
        <f t="shared" si="16"/>
        <v>2951.17</v>
      </c>
      <c r="I284" s="17">
        <f t="shared" si="17"/>
        <v>3314.71</v>
      </c>
      <c r="J284" s="17">
        <f t="shared" si="18"/>
        <v>3909.7</v>
      </c>
      <c r="K284" s="26">
        <f t="shared" si="19"/>
        <v>5230.72</v>
      </c>
    </row>
    <row r="285" spans="1:11" s="18" customFormat="1" ht="14.25" customHeight="1">
      <c r="A285" s="27">
        <v>42655</v>
      </c>
      <c r="B285" s="19">
        <v>12</v>
      </c>
      <c r="C285" s="16">
        <v>1587.14</v>
      </c>
      <c r="D285" s="16">
        <v>5.38</v>
      </c>
      <c r="E285" s="16">
        <v>0</v>
      </c>
      <c r="F285" s="16">
        <v>1609.65</v>
      </c>
      <c r="G285" s="16">
        <v>140.24</v>
      </c>
      <c r="H285" s="17">
        <f t="shared" si="16"/>
        <v>2941.06</v>
      </c>
      <c r="I285" s="17">
        <f t="shared" si="17"/>
        <v>3304.6</v>
      </c>
      <c r="J285" s="17">
        <f t="shared" si="18"/>
        <v>3899.59</v>
      </c>
      <c r="K285" s="26">
        <f t="shared" si="19"/>
        <v>5220.610000000001</v>
      </c>
    </row>
    <row r="286" spans="1:11" s="18" customFormat="1" ht="14.25" customHeight="1">
      <c r="A286" s="27">
        <v>42655</v>
      </c>
      <c r="B286" s="19">
        <v>13</v>
      </c>
      <c r="C286" s="16">
        <v>1587.69</v>
      </c>
      <c r="D286" s="16">
        <v>16.93</v>
      </c>
      <c r="E286" s="16">
        <v>0</v>
      </c>
      <c r="F286" s="16">
        <v>1610.2</v>
      </c>
      <c r="G286" s="16">
        <v>140.29</v>
      </c>
      <c r="H286" s="17">
        <f t="shared" si="16"/>
        <v>2941.66</v>
      </c>
      <c r="I286" s="17">
        <f t="shared" si="17"/>
        <v>3305.2</v>
      </c>
      <c r="J286" s="17">
        <f t="shared" si="18"/>
        <v>3900.1899999999996</v>
      </c>
      <c r="K286" s="26">
        <f t="shared" si="19"/>
        <v>5221.21</v>
      </c>
    </row>
    <row r="287" spans="1:11" s="18" customFormat="1" ht="14.25" customHeight="1">
      <c r="A287" s="27">
        <v>42655</v>
      </c>
      <c r="B287" s="19">
        <v>14</v>
      </c>
      <c r="C287" s="16">
        <v>1587.65</v>
      </c>
      <c r="D287" s="16">
        <v>17.05</v>
      </c>
      <c r="E287" s="16">
        <v>0</v>
      </c>
      <c r="F287" s="16">
        <v>1610.16</v>
      </c>
      <c r="G287" s="16">
        <v>140.29</v>
      </c>
      <c r="H287" s="17">
        <f t="shared" si="16"/>
        <v>2941.62</v>
      </c>
      <c r="I287" s="17">
        <f t="shared" si="17"/>
        <v>3305.16</v>
      </c>
      <c r="J287" s="17">
        <f t="shared" si="18"/>
        <v>3900.1499999999996</v>
      </c>
      <c r="K287" s="26">
        <f t="shared" si="19"/>
        <v>5221.17</v>
      </c>
    </row>
    <row r="288" spans="1:11" s="18" customFormat="1" ht="14.25" customHeight="1">
      <c r="A288" s="27">
        <v>42655</v>
      </c>
      <c r="B288" s="19">
        <v>15</v>
      </c>
      <c r="C288" s="16">
        <v>1586.79</v>
      </c>
      <c r="D288" s="16">
        <v>6.17</v>
      </c>
      <c r="E288" s="16">
        <v>0</v>
      </c>
      <c r="F288" s="16">
        <v>1609.3</v>
      </c>
      <c r="G288" s="16">
        <v>140.21</v>
      </c>
      <c r="H288" s="17">
        <f t="shared" si="16"/>
        <v>2940.68</v>
      </c>
      <c r="I288" s="17">
        <f t="shared" si="17"/>
        <v>3304.22</v>
      </c>
      <c r="J288" s="17">
        <f t="shared" si="18"/>
        <v>3899.21</v>
      </c>
      <c r="K288" s="26">
        <f t="shared" si="19"/>
        <v>5220.2300000000005</v>
      </c>
    </row>
    <row r="289" spans="1:11" s="18" customFormat="1" ht="14.25" customHeight="1">
      <c r="A289" s="27">
        <v>42655</v>
      </c>
      <c r="B289" s="19">
        <v>16</v>
      </c>
      <c r="C289" s="16">
        <v>1586.55</v>
      </c>
      <c r="D289" s="16">
        <v>17.49</v>
      </c>
      <c r="E289" s="16">
        <v>0</v>
      </c>
      <c r="F289" s="16">
        <v>1609.06</v>
      </c>
      <c r="G289" s="16">
        <v>140.19</v>
      </c>
      <c r="H289" s="17">
        <f t="shared" si="16"/>
        <v>2940.42</v>
      </c>
      <c r="I289" s="17">
        <f t="shared" si="17"/>
        <v>3303.96</v>
      </c>
      <c r="J289" s="17">
        <f t="shared" si="18"/>
        <v>3898.95</v>
      </c>
      <c r="K289" s="26">
        <f t="shared" si="19"/>
        <v>5219.97</v>
      </c>
    </row>
    <row r="290" spans="1:11" s="18" customFormat="1" ht="14.25" customHeight="1">
      <c r="A290" s="27">
        <v>42655</v>
      </c>
      <c r="B290" s="19">
        <v>17</v>
      </c>
      <c r="C290" s="16">
        <v>1592.36</v>
      </c>
      <c r="D290" s="16">
        <v>855.66</v>
      </c>
      <c r="E290" s="16">
        <v>0</v>
      </c>
      <c r="F290" s="16">
        <v>1614.87</v>
      </c>
      <c r="G290" s="16">
        <v>140.7</v>
      </c>
      <c r="H290" s="17">
        <f t="shared" si="16"/>
        <v>2946.74</v>
      </c>
      <c r="I290" s="17">
        <f t="shared" si="17"/>
        <v>3310.2799999999997</v>
      </c>
      <c r="J290" s="17">
        <f t="shared" si="18"/>
        <v>3905.2699999999995</v>
      </c>
      <c r="K290" s="26">
        <f t="shared" si="19"/>
        <v>5226.29</v>
      </c>
    </row>
    <row r="291" spans="1:11" s="18" customFormat="1" ht="14.25" customHeight="1">
      <c r="A291" s="27">
        <v>42655</v>
      </c>
      <c r="B291" s="19">
        <v>18</v>
      </c>
      <c r="C291" s="16">
        <v>1577.59</v>
      </c>
      <c r="D291" s="16">
        <v>471.03</v>
      </c>
      <c r="E291" s="16">
        <v>0</v>
      </c>
      <c r="F291" s="16">
        <v>1600.1</v>
      </c>
      <c r="G291" s="16">
        <v>139.41</v>
      </c>
      <c r="H291" s="17">
        <f t="shared" si="16"/>
        <v>2930.68</v>
      </c>
      <c r="I291" s="17">
        <f t="shared" si="17"/>
        <v>3294.22</v>
      </c>
      <c r="J291" s="17">
        <f t="shared" si="18"/>
        <v>3889.21</v>
      </c>
      <c r="K291" s="26">
        <f t="shared" si="19"/>
        <v>5210.2300000000005</v>
      </c>
    </row>
    <row r="292" spans="1:11" s="18" customFormat="1" ht="14.25" customHeight="1">
      <c r="A292" s="27">
        <v>42655</v>
      </c>
      <c r="B292" s="19">
        <v>19</v>
      </c>
      <c r="C292" s="16">
        <v>1600.48</v>
      </c>
      <c r="D292" s="16">
        <v>627.97</v>
      </c>
      <c r="E292" s="16">
        <v>0</v>
      </c>
      <c r="F292" s="16">
        <v>1622.99</v>
      </c>
      <c r="G292" s="16">
        <v>141.41</v>
      </c>
      <c r="H292" s="17">
        <f t="shared" si="16"/>
        <v>2955.5699999999997</v>
      </c>
      <c r="I292" s="17">
        <f t="shared" si="17"/>
        <v>3319.1099999999997</v>
      </c>
      <c r="J292" s="17">
        <f t="shared" si="18"/>
        <v>3914.1</v>
      </c>
      <c r="K292" s="26">
        <f t="shared" si="19"/>
        <v>5235.12</v>
      </c>
    </row>
    <row r="293" spans="1:11" s="18" customFormat="1" ht="14.25" customHeight="1">
      <c r="A293" s="27">
        <v>42655</v>
      </c>
      <c r="B293" s="19">
        <v>20</v>
      </c>
      <c r="C293" s="16">
        <v>1594.15</v>
      </c>
      <c r="D293" s="16">
        <v>141.96</v>
      </c>
      <c r="E293" s="16">
        <v>0</v>
      </c>
      <c r="F293" s="16">
        <v>1616.66</v>
      </c>
      <c r="G293" s="16">
        <v>140.85</v>
      </c>
      <c r="H293" s="17">
        <f t="shared" si="16"/>
        <v>2948.68</v>
      </c>
      <c r="I293" s="17">
        <f t="shared" si="17"/>
        <v>3312.22</v>
      </c>
      <c r="J293" s="17">
        <f t="shared" si="18"/>
        <v>3907.21</v>
      </c>
      <c r="K293" s="26">
        <f t="shared" si="19"/>
        <v>5228.2300000000005</v>
      </c>
    </row>
    <row r="294" spans="1:11" s="18" customFormat="1" ht="14.25" customHeight="1">
      <c r="A294" s="27">
        <v>42655</v>
      </c>
      <c r="B294" s="19">
        <v>21</v>
      </c>
      <c r="C294" s="16">
        <v>1583.65</v>
      </c>
      <c r="D294" s="16">
        <v>0</v>
      </c>
      <c r="E294" s="16">
        <v>218.3</v>
      </c>
      <c r="F294" s="16">
        <v>1606.16</v>
      </c>
      <c r="G294" s="16">
        <v>139.94</v>
      </c>
      <c r="H294" s="17">
        <f t="shared" si="16"/>
        <v>2937.27</v>
      </c>
      <c r="I294" s="17">
        <f t="shared" si="17"/>
        <v>3300.81</v>
      </c>
      <c r="J294" s="17">
        <f t="shared" si="18"/>
        <v>3895.8</v>
      </c>
      <c r="K294" s="26">
        <f t="shared" si="19"/>
        <v>5216.820000000001</v>
      </c>
    </row>
    <row r="295" spans="1:11" s="18" customFormat="1" ht="14.25" customHeight="1">
      <c r="A295" s="27">
        <v>42655</v>
      </c>
      <c r="B295" s="19">
        <v>22</v>
      </c>
      <c r="C295" s="16">
        <v>1535.09</v>
      </c>
      <c r="D295" s="16">
        <v>0</v>
      </c>
      <c r="E295" s="16">
        <v>77.23</v>
      </c>
      <c r="F295" s="16">
        <v>1557.6</v>
      </c>
      <c r="G295" s="16">
        <v>135.71</v>
      </c>
      <c r="H295" s="17">
        <f t="shared" si="16"/>
        <v>2884.4799999999996</v>
      </c>
      <c r="I295" s="17">
        <f t="shared" si="17"/>
        <v>3248.0199999999995</v>
      </c>
      <c r="J295" s="17">
        <f t="shared" si="18"/>
        <v>3843.0099999999998</v>
      </c>
      <c r="K295" s="26">
        <f t="shared" si="19"/>
        <v>5164.03</v>
      </c>
    </row>
    <row r="296" spans="1:11" s="18" customFormat="1" ht="14.25" customHeight="1">
      <c r="A296" s="27">
        <v>42655</v>
      </c>
      <c r="B296" s="19">
        <v>23</v>
      </c>
      <c r="C296" s="16">
        <v>1226.46</v>
      </c>
      <c r="D296" s="16">
        <v>67.62</v>
      </c>
      <c r="E296" s="16">
        <v>0</v>
      </c>
      <c r="F296" s="16">
        <v>1248.97</v>
      </c>
      <c r="G296" s="16">
        <v>108.82</v>
      </c>
      <c r="H296" s="17">
        <f t="shared" si="16"/>
        <v>2548.96</v>
      </c>
      <c r="I296" s="17">
        <f t="shared" si="17"/>
        <v>2912.5</v>
      </c>
      <c r="J296" s="17">
        <f t="shared" si="18"/>
        <v>3507.49</v>
      </c>
      <c r="K296" s="26">
        <f t="shared" si="19"/>
        <v>4828.51</v>
      </c>
    </row>
    <row r="297" spans="1:11" s="18" customFormat="1" ht="14.25" customHeight="1">
      <c r="A297" s="27">
        <v>42656</v>
      </c>
      <c r="B297" s="19">
        <v>0</v>
      </c>
      <c r="C297" s="16">
        <v>1494.92</v>
      </c>
      <c r="D297" s="16">
        <v>0</v>
      </c>
      <c r="E297" s="16">
        <v>456.55</v>
      </c>
      <c r="F297" s="16">
        <v>1517.43</v>
      </c>
      <c r="G297" s="16">
        <v>132.21</v>
      </c>
      <c r="H297" s="17">
        <f t="shared" si="16"/>
        <v>2840.81</v>
      </c>
      <c r="I297" s="17">
        <f t="shared" si="17"/>
        <v>3204.35</v>
      </c>
      <c r="J297" s="17">
        <f t="shared" si="18"/>
        <v>3799.34</v>
      </c>
      <c r="K297" s="26">
        <f t="shared" si="19"/>
        <v>5120.360000000001</v>
      </c>
    </row>
    <row r="298" spans="1:11" s="18" customFormat="1" ht="14.25" customHeight="1">
      <c r="A298" s="27">
        <v>42656</v>
      </c>
      <c r="B298" s="19">
        <v>1</v>
      </c>
      <c r="C298" s="16">
        <v>1004.96</v>
      </c>
      <c r="D298" s="16">
        <v>0</v>
      </c>
      <c r="E298" s="16">
        <v>53.16</v>
      </c>
      <c r="F298" s="16">
        <v>1027.47</v>
      </c>
      <c r="G298" s="16">
        <v>89.52</v>
      </c>
      <c r="H298" s="17">
        <f t="shared" si="16"/>
        <v>2308.16</v>
      </c>
      <c r="I298" s="17">
        <f t="shared" si="17"/>
        <v>2671.7</v>
      </c>
      <c r="J298" s="17">
        <f t="shared" si="18"/>
        <v>3266.6899999999996</v>
      </c>
      <c r="K298" s="26">
        <f t="shared" si="19"/>
        <v>4587.71</v>
      </c>
    </row>
    <row r="299" spans="1:11" s="18" customFormat="1" ht="14.25" customHeight="1">
      <c r="A299" s="27">
        <v>42656</v>
      </c>
      <c r="B299" s="19">
        <v>2</v>
      </c>
      <c r="C299" s="16">
        <v>890.41</v>
      </c>
      <c r="D299" s="16">
        <v>10.07</v>
      </c>
      <c r="E299" s="16">
        <v>0</v>
      </c>
      <c r="F299" s="16">
        <v>912.92</v>
      </c>
      <c r="G299" s="16">
        <v>79.54</v>
      </c>
      <c r="H299" s="17">
        <f t="shared" si="16"/>
        <v>2183.6299999999997</v>
      </c>
      <c r="I299" s="17">
        <f t="shared" si="17"/>
        <v>2547.1699999999996</v>
      </c>
      <c r="J299" s="17">
        <f t="shared" si="18"/>
        <v>3142.16</v>
      </c>
      <c r="K299" s="26">
        <f t="shared" si="19"/>
        <v>4463.18</v>
      </c>
    </row>
    <row r="300" spans="1:11" s="18" customFormat="1" ht="14.25" customHeight="1">
      <c r="A300" s="27">
        <v>42656</v>
      </c>
      <c r="B300" s="19">
        <v>3</v>
      </c>
      <c r="C300" s="16">
        <v>878.62</v>
      </c>
      <c r="D300" s="16">
        <v>44.59</v>
      </c>
      <c r="E300" s="16">
        <v>0</v>
      </c>
      <c r="F300" s="16">
        <v>901.13</v>
      </c>
      <c r="G300" s="16">
        <v>78.51</v>
      </c>
      <c r="H300" s="17">
        <f t="shared" si="16"/>
        <v>2170.81</v>
      </c>
      <c r="I300" s="17">
        <f t="shared" si="17"/>
        <v>2534.35</v>
      </c>
      <c r="J300" s="17">
        <f t="shared" si="18"/>
        <v>3129.3399999999997</v>
      </c>
      <c r="K300" s="26">
        <f t="shared" si="19"/>
        <v>4450.360000000001</v>
      </c>
    </row>
    <row r="301" spans="1:11" s="18" customFormat="1" ht="14.25" customHeight="1">
      <c r="A301" s="27">
        <v>42656</v>
      </c>
      <c r="B301" s="19">
        <v>4</v>
      </c>
      <c r="C301" s="16">
        <v>921.36</v>
      </c>
      <c r="D301" s="16">
        <v>132.44</v>
      </c>
      <c r="E301" s="16">
        <v>0</v>
      </c>
      <c r="F301" s="16">
        <v>943.87</v>
      </c>
      <c r="G301" s="16">
        <v>82.24</v>
      </c>
      <c r="H301" s="17">
        <f t="shared" si="16"/>
        <v>2217.2799999999997</v>
      </c>
      <c r="I301" s="17">
        <f t="shared" si="17"/>
        <v>2580.8199999999997</v>
      </c>
      <c r="J301" s="17">
        <f t="shared" si="18"/>
        <v>3175.8099999999995</v>
      </c>
      <c r="K301" s="26">
        <f t="shared" si="19"/>
        <v>4496.83</v>
      </c>
    </row>
    <row r="302" spans="1:11" s="18" customFormat="1" ht="14.25" customHeight="1">
      <c r="A302" s="27">
        <v>42656</v>
      </c>
      <c r="B302" s="19">
        <v>5</v>
      </c>
      <c r="C302" s="16">
        <v>1043.21</v>
      </c>
      <c r="D302" s="16">
        <v>408.84</v>
      </c>
      <c r="E302" s="16">
        <v>0</v>
      </c>
      <c r="F302" s="16">
        <v>1065.72</v>
      </c>
      <c r="G302" s="16">
        <v>92.85</v>
      </c>
      <c r="H302" s="17">
        <f t="shared" si="16"/>
        <v>2349.74</v>
      </c>
      <c r="I302" s="17">
        <f t="shared" si="17"/>
        <v>2713.2799999999997</v>
      </c>
      <c r="J302" s="17">
        <f t="shared" si="18"/>
        <v>3308.2699999999995</v>
      </c>
      <c r="K302" s="26">
        <f t="shared" si="19"/>
        <v>4629.29</v>
      </c>
    </row>
    <row r="303" spans="1:11" s="18" customFormat="1" ht="14.25" customHeight="1">
      <c r="A303" s="27">
        <v>42656</v>
      </c>
      <c r="B303" s="19">
        <v>6</v>
      </c>
      <c r="C303" s="16">
        <v>1206.77</v>
      </c>
      <c r="D303" s="16">
        <v>385.56</v>
      </c>
      <c r="E303" s="16">
        <v>0</v>
      </c>
      <c r="F303" s="16">
        <v>1229.28</v>
      </c>
      <c r="G303" s="16">
        <v>107.1</v>
      </c>
      <c r="H303" s="17">
        <f t="shared" si="16"/>
        <v>2527.5499999999997</v>
      </c>
      <c r="I303" s="17">
        <f t="shared" si="17"/>
        <v>2891.0899999999997</v>
      </c>
      <c r="J303" s="17">
        <f t="shared" si="18"/>
        <v>3486.08</v>
      </c>
      <c r="K303" s="26">
        <f t="shared" si="19"/>
        <v>4807.1</v>
      </c>
    </row>
    <row r="304" spans="1:11" s="18" customFormat="1" ht="14.25" customHeight="1">
      <c r="A304" s="27">
        <v>42656</v>
      </c>
      <c r="B304" s="19">
        <v>7</v>
      </c>
      <c r="C304" s="16">
        <v>1499.01</v>
      </c>
      <c r="D304" s="16">
        <v>24.96</v>
      </c>
      <c r="E304" s="16">
        <v>0</v>
      </c>
      <c r="F304" s="16">
        <v>1521.52</v>
      </c>
      <c r="G304" s="16">
        <v>132.57</v>
      </c>
      <c r="H304" s="17">
        <f t="shared" si="16"/>
        <v>2845.2599999999998</v>
      </c>
      <c r="I304" s="17">
        <f t="shared" si="17"/>
        <v>3208.7999999999997</v>
      </c>
      <c r="J304" s="17">
        <f t="shared" si="18"/>
        <v>3803.79</v>
      </c>
      <c r="K304" s="26">
        <f t="shared" si="19"/>
        <v>5124.81</v>
      </c>
    </row>
    <row r="305" spans="1:11" s="18" customFormat="1" ht="14.25" customHeight="1">
      <c r="A305" s="27">
        <v>42656</v>
      </c>
      <c r="B305" s="19">
        <v>8</v>
      </c>
      <c r="C305" s="16">
        <v>1589.23</v>
      </c>
      <c r="D305" s="16">
        <v>17.45</v>
      </c>
      <c r="E305" s="16">
        <v>0</v>
      </c>
      <c r="F305" s="16">
        <v>1611.74</v>
      </c>
      <c r="G305" s="16">
        <v>140.43</v>
      </c>
      <c r="H305" s="17">
        <f t="shared" si="16"/>
        <v>2943.34</v>
      </c>
      <c r="I305" s="17">
        <f t="shared" si="17"/>
        <v>3306.88</v>
      </c>
      <c r="J305" s="17">
        <f t="shared" si="18"/>
        <v>3901.87</v>
      </c>
      <c r="K305" s="26">
        <f t="shared" si="19"/>
        <v>5222.89</v>
      </c>
    </row>
    <row r="306" spans="1:11" s="18" customFormat="1" ht="14.25" customHeight="1">
      <c r="A306" s="27">
        <v>42656</v>
      </c>
      <c r="B306" s="19">
        <v>9</v>
      </c>
      <c r="C306" s="16">
        <v>1611.63</v>
      </c>
      <c r="D306" s="16">
        <v>833.64</v>
      </c>
      <c r="E306" s="16">
        <v>0</v>
      </c>
      <c r="F306" s="16">
        <v>1634.14</v>
      </c>
      <c r="G306" s="16">
        <v>142.38</v>
      </c>
      <c r="H306" s="17">
        <f t="shared" si="16"/>
        <v>2967.6899999999996</v>
      </c>
      <c r="I306" s="17">
        <f t="shared" si="17"/>
        <v>3331.2299999999996</v>
      </c>
      <c r="J306" s="17">
        <f t="shared" si="18"/>
        <v>3926.22</v>
      </c>
      <c r="K306" s="26">
        <f t="shared" si="19"/>
        <v>5247.240000000001</v>
      </c>
    </row>
    <row r="307" spans="1:11" s="18" customFormat="1" ht="14.25" customHeight="1">
      <c r="A307" s="27">
        <v>42656</v>
      </c>
      <c r="B307" s="19">
        <v>10</v>
      </c>
      <c r="C307" s="16">
        <v>1616.45</v>
      </c>
      <c r="D307" s="16">
        <v>828.34</v>
      </c>
      <c r="E307" s="16">
        <v>0</v>
      </c>
      <c r="F307" s="16">
        <v>1638.96</v>
      </c>
      <c r="G307" s="16">
        <v>142.8</v>
      </c>
      <c r="H307" s="17">
        <f t="shared" si="16"/>
        <v>2972.93</v>
      </c>
      <c r="I307" s="17">
        <f t="shared" si="17"/>
        <v>3336.47</v>
      </c>
      <c r="J307" s="17">
        <f t="shared" si="18"/>
        <v>3931.46</v>
      </c>
      <c r="K307" s="26">
        <f t="shared" si="19"/>
        <v>5252.4800000000005</v>
      </c>
    </row>
    <row r="308" spans="1:11" s="18" customFormat="1" ht="14.25" customHeight="1">
      <c r="A308" s="27">
        <v>42656</v>
      </c>
      <c r="B308" s="19">
        <v>11</v>
      </c>
      <c r="C308" s="16">
        <v>1618.18</v>
      </c>
      <c r="D308" s="16">
        <v>826.74</v>
      </c>
      <c r="E308" s="16">
        <v>0</v>
      </c>
      <c r="F308" s="16">
        <v>1640.69</v>
      </c>
      <c r="G308" s="16">
        <v>142.95</v>
      </c>
      <c r="H308" s="17">
        <f t="shared" si="16"/>
        <v>2974.81</v>
      </c>
      <c r="I308" s="17">
        <f t="shared" si="17"/>
        <v>3338.35</v>
      </c>
      <c r="J308" s="17">
        <f t="shared" si="18"/>
        <v>3933.34</v>
      </c>
      <c r="K308" s="26">
        <f t="shared" si="19"/>
        <v>5254.360000000001</v>
      </c>
    </row>
    <row r="309" spans="1:11" s="18" customFormat="1" ht="14.25" customHeight="1">
      <c r="A309" s="27">
        <v>42656</v>
      </c>
      <c r="B309" s="19">
        <v>12</v>
      </c>
      <c r="C309" s="16">
        <v>1606.92</v>
      </c>
      <c r="D309" s="16">
        <v>839.22</v>
      </c>
      <c r="E309" s="16">
        <v>0</v>
      </c>
      <c r="F309" s="16">
        <v>1629.43</v>
      </c>
      <c r="G309" s="16">
        <v>141.97</v>
      </c>
      <c r="H309" s="17">
        <f t="shared" si="16"/>
        <v>2962.5699999999997</v>
      </c>
      <c r="I309" s="17">
        <f t="shared" si="17"/>
        <v>3326.1099999999997</v>
      </c>
      <c r="J309" s="17">
        <f t="shared" si="18"/>
        <v>3921.1</v>
      </c>
      <c r="K309" s="26">
        <f t="shared" si="19"/>
        <v>5242.12</v>
      </c>
    </row>
    <row r="310" spans="1:11" s="18" customFormat="1" ht="14.25" customHeight="1">
      <c r="A310" s="27">
        <v>42656</v>
      </c>
      <c r="B310" s="19">
        <v>13</v>
      </c>
      <c r="C310" s="16">
        <v>1610.98</v>
      </c>
      <c r="D310" s="16">
        <v>834.25</v>
      </c>
      <c r="E310" s="16">
        <v>0</v>
      </c>
      <c r="F310" s="16">
        <v>1633.49</v>
      </c>
      <c r="G310" s="16">
        <v>142.32</v>
      </c>
      <c r="H310" s="17">
        <f t="shared" si="16"/>
        <v>2966.9799999999996</v>
      </c>
      <c r="I310" s="17">
        <f t="shared" si="17"/>
        <v>3330.5199999999995</v>
      </c>
      <c r="J310" s="17">
        <f t="shared" si="18"/>
        <v>3925.5099999999998</v>
      </c>
      <c r="K310" s="26">
        <f t="shared" si="19"/>
        <v>5246.53</v>
      </c>
    </row>
    <row r="311" spans="1:11" s="18" customFormat="1" ht="14.25" customHeight="1">
      <c r="A311" s="27">
        <v>42656</v>
      </c>
      <c r="B311" s="19">
        <v>14</v>
      </c>
      <c r="C311" s="16">
        <v>1613.31</v>
      </c>
      <c r="D311" s="16">
        <v>967.92</v>
      </c>
      <c r="E311" s="16">
        <v>0</v>
      </c>
      <c r="F311" s="16">
        <v>1635.82</v>
      </c>
      <c r="G311" s="16">
        <v>142.52</v>
      </c>
      <c r="H311" s="17">
        <f t="shared" si="16"/>
        <v>2969.5099999999998</v>
      </c>
      <c r="I311" s="17">
        <f t="shared" si="17"/>
        <v>3333.0499999999997</v>
      </c>
      <c r="J311" s="17">
        <f t="shared" si="18"/>
        <v>3928.04</v>
      </c>
      <c r="K311" s="26">
        <f t="shared" si="19"/>
        <v>5249.06</v>
      </c>
    </row>
    <row r="312" spans="1:11" s="18" customFormat="1" ht="14.25" customHeight="1">
      <c r="A312" s="27">
        <v>42656</v>
      </c>
      <c r="B312" s="19">
        <v>15</v>
      </c>
      <c r="C312" s="16">
        <v>1609.77</v>
      </c>
      <c r="D312" s="16">
        <v>836.08</v>
      </c>
      <c r="E312" s="16">
        <v>0</v>
      </c>
      <c r="F312" s="16">
        <v>1632.28</v>
      </c>
      <c r="G312" s="16">
        <v>142.22</v>
      </c>
      <c r="H312" s="17">
        <f t="shared" si="16"/>
        <v>2965.67</v>
      </c>
      <c r="I312" s="17">
        <f t="shared" si="17"/>
        <v>3329.21</v>
      </c>
      <c r="J312" s="17">
        <f t="shared" si="18"/>
        <v>3924.2</v>
      </c>
      <c r="K312" s="26">
        <f t="shared" si="19"/>
        <v>5245.22</v>
      </c>
    </row>
    <row r="313" spans="1:11" s="18" customFormat="1" ht="14.25" customHeight="1">
      <c r="A313" s="27">
        <v>42656</v>
      </c>
      <c r="B313" s="19">
        <v>16</v>
      </c>
      <c r="C313" s="16">
        <v>1609.15</v>
      </c>
      <c r="D313" s="16">
        <v>837.58</v>
      </c>
      <c r="E313" s="16">
        <v>0</v>
      </c>
      <c r="F313" s="16">
        <v>1631.66</v>
      </c>
      <c r="G313" s="16">
        <v>142.16</v>
      </c>
      <c r="H313" s="17">
        <f t="shared" si="16"/>
        <v>2964.99</v>
      </c>
      <c r="I313" s="17">
        <f t="shared" si="17"/>
        <v>3328.5299999999997</v>
      </c>
      <c r="J313" s="17">
        <f t="shared" si="18"/>
        <v>3923.52</v>
      </c>
      <c r="K313" s="26">
        <f t="shared" si="19"/>
        <v>5244.54</v>
      </c>
    </row>
    <row r="314" spans="1:11" s="18" customFormat="1" ht="14.25" customHeight="1">
      <c r="A314" s="27">
        <v>42656</v>
      </c>
      <c r="B314" s="19">
        <v>17</v>
      </c>
      <c r="C314" s="16">
        <v>1622.26</v>
      </c>
      <c r="D314" s="16">
        <v>820.6</v>
      </c>
      <c r="E314" s="16">
        <v>0</v>
      </c>
      <c r="F314" s="16">
        <v>1644.77</v>
      </c>
      <c r="G314" s="16">
        <v>143.3</v>
      </c>
      <c r="H314" s="17">
        <f t="shared" si="16"/>
        <v>2979.24</v>
      </c>
      <c r="I314" s="17">
        <f t="shared" si="17"/>
        <v>3342.7799999999997</v>
      </c>
      <c r="J314" s="17">
        <f t="shared" si="18"/>
        <v>3937.7699999999995</v>
      </c>
      <c r="K314" s="26">
        <f t="shared" si="19"/>
        <v>5258.79</v>
      </c>
    </row>
    <row r="315" spans="1:11" s="18" customFormat="1" ht="14.25" customHeight="1">
      <c r="A315" s="27">
        <v>42656</v>
      </c>
      <c r="B315" s="19">
        <v>18</v>
      </c>
      <c r="C315" s="16">
        <v>1641.23</v>
      </c>
      <c r="D315" s="16">
        <v>807.42</v>
      </c>
      <c r="E315" s="16">
        <v>0</v>
      </c>
      <c r="F315" s="16">
        <v>1663.74</v>
      </c>
      <c r="G315" s="16">
        <v>144.96</v>
      </c>
      <c r="H315" s="17">
        <f t="shared" si="16"/>
        <v>2999.87</v>
      </c>
      <c r="I315" s="17">
        <f t="shared" si="17"/>
        <v>3363.41</v>
      </c>
      <c r="J315" s="17">
        <f t="shared" si="18"/>
        <v>3958.3999999999996</v>
      </c>
      <c r="K315" s="26">
        <f t="shared" si="19"/>
        <v>5279.42</v>
      </c>
    </row>
    <row r="316" spans="1:11" s="18" customFormat="1" ht="14.25" customHeight="1">
      <c r="A316" s="27">
        <v>42656</v>
      </c>
      <c r="B316" s="19">
        <v>19</v>
      </c>
      <c r="C316" s="16">
        <v>1669.2</v>
      </c>
      <c r="D316" s="16">
        <v>778.02</v>
      </c>
      <c r="E316" s="16">
        <v>0</v>
      </c>
      <c r="F316" s="16">
        <v>1691.71</v>
      </c>
      <c r="G316" s="16">
        <v>147.39</v>
      </c>
      <c r="H316" s="17">
        <f t="shared" si="16"/>
        <v>3030.2699999999995</v>
      </c>
      <c r="I316" s="17">
        <f t="shared" si="17"/>
        <v>3393.8099999999995</v>
      </c>
      <c r="J316" s="17">
        <f t="shared" si="18"/>
        <v>3988.7999999999997</v>
      </c>
      <c r="K316" s="26">
        <f t="shared" si="19"/>
        <v>5309.820000000001</v>
      </c>
    </row>
    <row r="317" spans="1:11" s="18" customFormat="1" ht="14.25" customHeight="1">
      <c r="A317" s="27">
        <v>42656</v>
      </c>
      <c r="B317" s="19">
        <v>20</v>
      </c>
      <c r="C317" s="16">
        <v>1657.75</v>
      </c>
      <c r="D317" s="16">
        <v>473.94</v>
      </c>
      <c r="E317" s="16">
        <v>0</v>
      </c>
      <c r="F317" s="16">
        <v>1680.26</v>
      </c>
      <c r="G317" s="16">
        <v>146.4</v>
      </c>
      <c r="H317" s="17">
        <f t="shared" si="16"/>
        <v>3017.83</v>
      </c>
      <c r="I317" s="17">
        <f t="shared" si="17"/>
        <v>3381.37</v>
      </c>
      <c r="J317" s="17">
        <f t="shared" si="18"/>
        <v>3976.3599999999997</v>
      </c>
      <c r="K317" s="26">
        <f t="shared" si="19"/>
        <v>5297.38</v>
      </c>
    </row>
    <row r="318" spans="1:11" s="18" customFormat="1" ht="14.25" customHeight="1">
      <c r="A318" s="27">
        <v>42656</v>
      </c>
      <c r="B318" s="19">
        <v>21</v>
      </c>
      <c r="C318" s="16">
        <v>1611.11</v>
      </c>
      <c r="D318" s="16">
        <v>0</v>
      </c>
      <c r="E318" s="16">
        <v>0.33</v>
      </c>
      <c r="F318" s="16">
        <v>1633.62</v>
      </c>
      <c r="G318" s="16">
        <v>142.33</v>
      </c>
      <c r="H318" s="17">
        <f t="shared" si="16"/>
        <v>2967.12</v>
      </c>
      <c r="I318" s="17">
        <f t="shared" si="17"/>
        <v>3330.66</v>
      </c>
      <c r="J318" s="17">
        <f t="shared" si="18"/>
        <v>3925.6499999999996</v>
      </c>
      <c r="K318" s="26">
        <f t="shared" si="19"/>
        <v>5246.67</v>
      </c>
    </row>
    <row r="319" spans="1:11" s="18" customFormat="1" ht="14.25" customHeight="1">
      <c r="A319" s="27">
        <v>42656</v>
      </c>
      <c r="B319" s="19">
        <v>22</v>
      </c>
      <c r="C319" s="16">
        <v>1577.42</v>
      </c>
      <c r="D319" s="16">
        <v>0</v>
      </c>
      <c r="E319" s="16">
        <v>406.45</v>
      </c>
      <c r="F319" s="16">
        <v>1599.93</v>
      </c>
      <c r="G319" s="16">
        <v>139.4</v>
      </c>
      <c r="H319" s="17">
        <f t="shared" si="16"/>
        <v>2930.5</v>
      </c>
      <c r="I319" s="17">
        <f t="shared" si="17"/>
        <v>3294.04</v>
      </c>
      <c r="J319" s="17">
        <f t="shared" si="18"/>
        <v>3889.0299999999997</v>
      </c>
      <c r="K319" s="26">
        <f t="shared" si="19"/>
        <v>5210.05</v>
      </c>
    </row>
    <row r="320" spans="1:11" s="18" customFormat="1" ht="14.25" customHeight="1">
      <c r="A320" s="27">
        <v>42656</v>
      </c>
      <c r="B320" s="19">
        <v>23</v>
      </c>
      <c r="C320" s="16">
        <v>1254.84</v>
      </c>
      <c r="D320" s="16">
        <v>67.09</v>
      </c>
      <c r="E320" s="16">
        <v>0</v>
      </c>
      <c r="F320" s="16">
        <v>1277.35</v>
      </c>
      <c r="G320" s="16">
        <v>111.29</v>
      </c>
      <c r="H320" s="17">
        <f t="shared" si="16"/>
        <v>2579.8099999999995</v>
      </c>
      <c r="I320" s="17">
        <f t="shared" si="17"/>
        <v>2943.3499999999995</v>
      </c>
      <c r="J320" s="17">
        <f t="shared" si="18"/>
        <v>3538.3399999999997</v>
      </c>
      <c r="K320" s="26">
        <f t="shared" si="19"/>
        <v>4859.36</v>
      </c>
    </row>
    <row r="321" spans="1:11" s="18" customFormat="1" ht="14.25" customHeight="1">
      <c r="A321" s="27">
        <v>42657</v>
      </c>
      <c r="B321" s="19">
        <v>0</v>
      </c>
      <c r="C321" s="16">
        <v>1089.77</v>
      </c>
      <c r="D321" s="16">
        <v>0</v>
      </c>
      <c r="E321" s="16">
        <v>100.04</v>
      </c>
      <c r="F321" s="16">
        <v>1112.28</v>
      </c>
      <c r="G321" s="16">
        <v>96.91</v>
      </c>
      <c r="H321" s="17">
        <f t="shared" si="16"/>
        <v>2400.3599999999997</v>
      </c>
      <c r="I321" s="17">
        <f t="shared" si="17"/>
        <v>2763.8999999999996</v>
      </c>
      <c r="J321" s="17">
        <f t="shared" si="18"/>
        <v>3358.89</v>
      </c>
      <c r="K321" s="26">
        <f t="shared" si="19"/>
        <v>4679.910000000001</v>
      </c>
    </row>
    <row r="322" spans="1:11" s="18" customFormat="1" ht="14.25" customHeight="1">
      <c r="A322" s="27">
        <v>42657</v>
      </c>
      <c r="B322" s="19">
        <v>1</v>
      </c>
      <c r="C322" s="16">
        <v>991.76</v>
      </c>
      <c r="D322" s="16">
        <v>0</v>
      </c>
      <c r="E322" s="16">
        <v>142.11</v>
      </c>
      <c r="F322" s="16">
        <v>1014.27</v>
      </c>
      <c r="G322" s="16">
        <v>88.37</v>
      </c>
      <c r="H322" s="17">
        <f t="shared" si="16"/>
        <v>2293.8099999999995</v>
      </c>
      <c r="I322" s="17">
        <f t="shared" si="17"/>
        <v>2657.3499999999995</v>
      </c>
      <c r="J322" s="17">
        <f t="shared" si="18"/>
        <v>3252.3399999999997</v>
      </c>
      <c r="K322" s="26">
        <f t="shared" si="19"/>
        <v>4573.36</v>
      </c>
    </row>
    <row r="323" spans="1:11" s="18" customFormat="1" ht="14.25" customHeight="1">
      <c r="A323" s="27">
        <v>42657</v>
      </c>
      <c r="B323" s="19">
        <v>2</v>
      </c>
      <c r="C323" s="16">
        <v>916.3</v>
      </c>
      <c r="D323" s="16">
        <v>0</v>
      </c>
      <c r="E323" s="16">
        <v>51.93</v>
      </c>
      <c r="F323" s="16">
        <v>938.81</v>
      </c>
      <c r="G323" s="16">
        <v>81.8</v>
      </c>
      <c r="H323" s="17">
        <f t="shared" si="16"/>
        <v>2211.7799999999997</v>
      </c>
      <c r="I323" s="17">
        <f t="shared" si="17"/>
        <v>2575.3199999999997</v>
      </c>
      <c r="J323" s="17">
        <f t="shared" si="18"/>
        <v>3170.3099999999995</v>
      </c>
      <c r="K323" s="26">
        <f t="shared" si="19"/>
        <v>4491.33</v>
      </c>
    </row>
    <row r="324" spans="1:11" s="18" customFormat="1" ht="14.25" customHeight="1">
      <c r="A324" s="27">
        <v>42657</v>
      </c>
      <c r="B324" s="19">
        <v>3</v>
      </c>
      <c r="C324" s="16">
        <v>900.01</v>
      </c>
      <c r="D324" s="16">
        <v>0</v>
      </c>
      <c r="E324" s="16">
        <v>40.21</v>
      </c>
      <c r="F324" s="16">
        <v>922.52</v>
      </c>
      <c r="G324" s="16">
        <v>80.38</v>
      </c>
      <c r="H324" s="17">
        <f t="shared" si="16"/>
        <v>2194.0699999999997</v>
      </c>
      <c r="I324" s="17">
        <f t="shared" si="17"/>
        <v>2557.6099999999997</v>
      </c>
      <c r="J324" s="17">
        <f t="shared" si="18"/>
        <v>3152.6</v>
      </c>
      <c r="K324" s="26">
        <f t="shared" si="19"/>
        <v>4473.62</v>
      </c>
    </row>
    <row r="325" spans="1:11" s="18" customFormat="1" ht="14.25" customHeight="1">
      <c r="A325" s="27">
        <v>42657</v>
      </c>
      <c r="B325" s="19">
        <v>4</v>
      </c>
      <c r="C325" s="16">
        <v>960.96</v>
      </c>
      <c r="D325" s="16">
        <v>9.19</v>
      </c>
      <c r="E325" s="16">
        <v>0</v>
      </c>
      <c r="F325" s="16">
        <v>983.47</v>
      </c>
      <c r="G325" s="16">
        <v>85.69</v>
      </c>
      <c r="H325" s="17">
        <f t="shared" si="16"/>
        <v>2260.33</v>
      </c>
      <c r="I325" s="17">
        <f t="shared" si="17"/>
        <v>2623.87</v>
      </c>
      <c r="J325" s="17">
        <f t="shared" si="18"/>
        <v>3218.8599999999997</v>
      </c>
      <c r="K325" s="26">
        <f t="shared" si="19"/>
        <v>4539.88</v>
      </c>
    </row>
    <row r="326" spans="1:11" s="18" customFormat="1" ht="14.25" customHeight="1">
      <c r="A326" s="27">
        <v>42657</v>
      </c>
      <c r="B326" s="19">
        <v>5</v>
      </c>
      <c r="C326" s="16">
        <v>1071.47</v>
      </c>
      <c r="D326" s="16">
        <v>179.75</v>
      </c>
      <c r="E326" s="16">
        <v>0</v>
      </c>
      <c r="F326" s="16">
        <v>1093.98</v>
      </c>
      <c r="G326" s="16">
        <v>95.32</v>
      </c>
      <c r="H326" s="17">
        <f t="shared" si="16"/>
        <v>2380.47</v>
      </c>
      <c r="I326" s="17">
        <f t="shared" si="17"/>
        <v>2744.0099999999998</v>
      </c>
      <c r="J326" s="17">
        <f t="shared" si="18"/>
        <v>3339</v>
      </c>
      <c r="K326" s="26">
        <f t="shared" si="19"/>
        <v>4660.02</v>
      </c>
    </row>
    <row r="327" spans="1:11" s="18" customFormat="1" ht="14.25" customHeight="1">
      <c r="A327" s="27">
        <v>42657</v>
      </c>
      <c r="B327" s="19">
        <v>6</v>
      </c>
      <c r="C327" s="16">
        <v>1257.71</v>
      </c>
      <c r="D327" s="16">
        <v>263.91</v>
      </c>
      <c r="E327" s="16">
        <v>0</v>
      </c>
      <c r="F327" s="16">
        <v>1280.22</v>
      </c>
      <c r="G327" s="16">
        <v>111.54</v>
      </c>
      <c r="H327" s="17">
        <f t="shared" si="16"/>
        <v>2582.93</v>
      </c>
      <c r="I327" s="17">
        <f t="shared" si="17"/>
        <v>2946.47</v>
      </c>
      <c r="J327" s="17">
        <f t="shared" si="18"/>
        <v>3541.46</v>
      </c>
      <c r="K327" s="26">
        <f t="shared" si="19"/>
        <v>4862.4800000000005</v>
      </c>
    </row>
    <row r="328" spans="1:11" s="18" customFormat="1" ht="14.25" customHeight="1">
      <c r="A328" s="27">
        <v>42657</v>
      </c>
      <c r="B328" s="19">
        <v>7</v>
      </c>
      <c r="C328" s="16">
        <v>1580.14</v>
      </c>
      <c r="D328" s="16">
        <v>0</v>
      </c>
      <c r="E328" s="16">
        <v>23.23</v>
      </c>
      <c r="F328" s="16">
        <v>1602.65</v>
      </c>
      <c r="G328" s="16">
        <v>139.63</v>
      </c>
      <c r="H328" s="17">
        <f t="shared" si="16"/>
        <v>2933.45</v>
      </c>
      <c r="I328" s="17">
        <f t="shared" si="17"/>
        <v>3296.99</v>
      </c>
      <c r="J328" s="17">
        <f t="shared" si="18"/>
        <v>3891.98</v>
      </c>
      <c r="K328" s="26">
        <f t="shared" si="19"/>
        <v>5213.000000000001</v>
      </c>
    </row>
    <row r="329" spans="1:11" s="18" customFormat="1" ht="14.25" customHeight="1">
      <c r="A329" s="27">
        <v>42657</v>
      </c>
      <c r="B329" s="19">
        <v>8</v>
      </c>
      <c r="C329" s="16">
        <v>1609.85</v>
      </c>
      <c r="D329" s="16">
        <v>0.97</v>
      </c>
      <c r="E329" s="16">
        <v>0</v>
      </c>
      <c r="F329" s="16">
        <v>1632.36</v>
      </c>
      <c r="G329" s="16">
        <v>142.22</v>
      </c>
      <c r="H329" s="17">
        <f t="shared" si="16"/>
        <v>2965.75</v>
      </c>
      <c r="I329" s="17">
        <f t="shared" si="17"/>
        <v>3329.29</v>
      </c>
      <c r="J329" s="17">
        <f t="shared" si="18"/>
        <v>3924.2799999999997</v>
      </c>
      <c r="K329" s="26">
        <f t="shared" si="19"/>
        <v>5245.3</v>
      </c>
    </row>
    <row r="330" spans="1:11" s="18" customFormat="1" ht="14.25" customHeight="1">
      <c r="A330" s="27">
        <v>42657</v>
      </c>
      <c r="B330" s="19">
        <v>9</v>
      </c>
      <c r="C330" s="16">
        <v>1701.1</v>
      </c>
      <c r="D330" s="16">
        <v>0</v>
      </c>
      <c r="E330" s="16">
        <v>97.99</v>
      </c>
      <c r="F330" s="16">
        <v>1723.61</v>
      </c>
      <c r="G330" s="16">
        <v>150.17</v>
      </c>
      <c r="H330" s="17">
        <f aca="true" t="shared" si="20" ref="H330:H393">SUM(F330,G330,$M$3,$M$4)</f>
        <v>3064.95</v>
      </c>
      <c r="I330" s="17">
        <f aca="true" t="shared" si="21" ref="I330:I393">SUM(F330,G330,$N$3,$N$4)</f>
        <v>3428.49</v>
      </c>
      <c r="J330" s="17">
        <f aca="true" t="shared" si="22" ref="J330:J393">SUM(F330,G330,$O$3,$O$4)</f>
        <v>4023.4799999999996</v>
      </c>
      <c r="K330" s="26">
        <f aca="true" t="shared" si="23" ref="K330:K393">SUM(F330,G330,$P$3,$P$4)</f>
        <v>5344.5</v>
      </c>
    </row>
    <row r="331" spans="1:11" s="18" customFormat="1" ht="14.25" customHeight="1">
      <c r="A331" s="27">
        <v>42657</v>
      </c>
      <c r="B331" s="19">
        <v>10</v>
      </c>
      <c r="C331" s="16">
        <v>1704.02</v>
      </c>
      <c r="D331" s="16">
        <v>0</v>
      </c>
      <c r="E331" s="16">
        <v>100.63</v>
      </c>
      <c r="F331" s="16">
        <v>1726.53</v>
      </c>
      <c r="G331" s="16">
        <v>150.43</v>
      </c>
      <c r="H331" s="17">
        <f t="shared" si="20"/>
        <v>3068.13</v>
      </c>
      <c r="I331" s="17">
        <f t="shared" si="21"/>
        <v>3431.67</v>
      </c>
      <c r="J331" s="17">
        <f t="shared" si="22"/>
        <v>4026.66</v>
      </c>
      <c r="K331" s="26">
        <f t="shared" si="23"/>
        <v>5347.68</v>
      </c>
    </row>
    <row r="332" spans="1:11" s="18" customFormat="1" ht="14.25" customHeight="1">
      <c r="A332" s="27">
        <v>42657</v>
      </c>
      <c r="B332" s="19">
        <v>11</v>
      </c>
      <c r="C332" s="16">
        <v>1704.22</v>
      </c>
      <c r="D332" s="16">
        <v>0</v>
      </c>
      <c r="E332" s="16">
        <v>101.07</v>
      </c>
      <c r="F332" s="16">
        <v>1726.73</v>
      </c>
      <c r="G332" s="16">
        <v>150.44</v>
      </c>
      <c r="H332" s="17">
        <f t="shared" si="20"/>
        <v>3068.34</v>
      </c>
      <c r="I332" s="17">
        <f t="shared" si="21"/>
        <v>3431.88</v>
      </c>
      <c r="J332" s="17">
        <f t="shared" si="22"/>
        <v>4026.87</v>
      </c>
      <c r="K332" s="26">
        <f t="shared" si="23"/>
        <v>5347.89</v>
      </c>
    </row>
    <row r="333" spans="1:11" s="18" customFormat="1" ht="14.25" customHeight="1">
      <c r="A333" s="27">
        <v>42657</v>
      </c>
      <c r="B333" s="19">
        <v>12</v>
      </c>
      <c r="C333" s="16">
        <v>1706.58</v>
      </c>
      <c r="D333" s="16">
        <v>0</v>
      </c>
      <c r="E333" s="16">
        <v>105.03</v>
      </c>
      <c r="F333" s="16">
        <v>1729.09</v>
      </c>
      <c r="G333" s="16">
        <v>150.65</v>
      </c>
      <c r="H333" s="17">
        <f t="shared" si="20"/>
        <v>3070.91</v>
      </c>
      <c r="I333" s="17">
        <f t="shared" si="21"/>
        <v>3434.45</v>
      </c>
      <c r="J333" s="17">
        <f t="shared" si="22"/>
        <v>4029.4399999999996</v>
      </c>
      <c r="K333" s="26">
        <f t="shared" si="23"/>
        <v>5350.46</v>
      </c>
    </row>
    <row r="334" spans="1:11" s="18" customFormat="1" ht="14.25" customHeight="1">
      <c r="A334" s="27">
        <v>42657</v>
      </c>
      <c r="B334" s="19">
        <v>13</v>
      </c>
      <c r="C334" s="16">
        <v>1708.41</v>
      </c>
      <c r="D334" s="16">
        <v>0</v>
      </c>
      <c r="E334" s="16">
        <v>122.46</v>
      </c>
      <c r="F334" s="16">
        <v>1730.92</v>
      </c>
      <c r="G334" s="16">
        <v>150.81</v>
      </c>
      <c r="H334" s="17">
        <f t="shared" si="20"/>
        <v>3072.8999999999996</v>
      </c>
      <c r="I334" s="17">
        <f t="shared" si="21"/>
        <v>3436.4399999999996</v>
      </c>
      <c r="J334" s="17">
        <f t="shared" si="22"/>
        <v>4031.43</v>
      </c>
      <c r="K334" s="26">
        <f t="shared" si="23"/>
        <v>5352.45</v>
      </c>
    </row>
    <row r="335" spans="1:11" s="18" customFormat="1" ht="14.25" customHeight="1">
      <c r="A335" s="27">
        <v>42657</v>
      </c>
      <c r="B335" s="19">
        <v>14</v>
      </c>
      <c r="C335" s="16">
        <v>1709.15</v>
      </c>
      <c r="D335" s="16">
        <v>0</v>
      </c>
      <c r="E335" s="16">
        <v>166.61</v>
      </c>
      <c r="F335" s="16">
        <v>1731.66</v>
      </c>
      <c r="G335" s="16">
        <v>150.87</v>
      </c>
      <c r="H335" s="17">
        <f t="shared" si="20"/>
        <v>3073.7</v>
      </c>
      <c r="I335" s="17">
        <f t="shared" si="21"/>
        <v>3437.24</v>
      </c>
      <c r="J335" s="17">
        <f t="shared" si="22"/>
        <v>4032.23</v>
      </c>
      <c r="K335" s="26">
        <f t="shared" si="23"/>
        <v>5353.250000000001</v>
      </c>
    </row>
    <row r="336" spans="1:11" s="18" customFormat="1" ht="14.25" customHeight="1">
      <c r="A336" s="27">
        <v>42657</v>
      </c>
      <c r="B336" s="19">
        <v>15</v>
      </c>
      <c r="C336" s="16">
        <v>1708.6</v>
      </c>
      <c r="D336" s="16">
        <v>0</v>
      </c>
      <c r="E336" s="16">
        <v>180.4</v>
      </c>
      <c r="F336" s="16">
        <v>1731.11</v>
      </c>
      <c r="G336" s="16">
        <v>150.83</v>
      </c>
      <c r="H336" s="17">
        <f t="shared" si="20"/>
        <v>3073.1099999999997</v>
      </c>
      <c r="I336" s="17">
        <f t="shared" si="21"/>
        <v>3436.6499999999996</v>
      </c>
      <c r="J336" s="17">
        <f t="shared" si="22"/>
        <v>4031.6399999999994</v>
      </c>
      <c r="K336" s="26">
        <f t="shared" si="23"/>
        <v>5352.66</v>
      </c>
    </row>
    <row r="337" spans="1:11" s="18" customFormat="1" ht="14.25" customHeight="1">
      <c r="A337" s="27">
        <v>42657</v>
      </c>
      <c r="B337" s="19">
        <v>16</v>
      </c>
      <c r="C337" s="16">
        <v>1698.5</v>
      </c>
      <c r="D337" s="16">
        <v>0</v>
      </c>
      <c r="E337" s="16">
        <v>310.96</v>
      </c>
      <c r="F337" s="16">
        <v>1721.01</v>
      </c>
      <c r="G337" s="16">
        <v>149.95</v>
      </c>
      <c r="H337" s="17">
        <f t="shared" si="20"/>
        <v>3062.13</v>
      </c>
      <c r="I337" s="17">
        <f t="shared" si="21"/>
        <v>3425.67</v>
      </c>
      <c r="J337" s="17">
        <f t="shared" si="22"/>
        <v>4020.66</v>
      </c>
      <c r="K337" s="26">
        <f t="shared" si="23"/>
        <v>5341.68</v>
      </c>
    </row>
    <row r="338" spans="1:11" s="18" customFormat="1" ht="14.25" customHeight="1">
      <c r="A338" s="27">
        <v>42657</v>
      </c>
      <c r="B338" s="19">
        <v>17</v>
      </c>
      <c r="C338" s="16">
        <v>1651.2</v>
      </c>
      <c r="D338" s="16">
        <v>0</v>
      </c>
      <c r="E338" s="16">
        <v>147.3</v>
      </c>
      <c r="F338" s="16">
        <v>1673.71</v>
      </c>
      <c r="G338" s="16">
        <v>145.83</v>
      </c>
      <c r="H338" s="17">
        <f t="shared" si="20"/>
        <v>3010.71</v>
      </c>
      <c r="I338" s="17">
        <f t="shared" si="21"/>
        <v>3374.25</v>
      </c>
      <c r="J338" s="17">
        <f t="shared" si="22"/>
        <v>3969.24</v>
      </c>
      <c r="K338" s="26">
        <f t="shared" si="23"/>
        <v>5290.26</v>
      </c>
    </row>
    <row r="339" spans="1:11" s="18" customFormat="1" ht="14.25" customHeight="1">
      <c r="A339" s="27">
        <v>42657</v>
      </c>
      <c r="B339" s="19">
        <v>18</v>
      </c>
      <c r="C339" s="16">
        <v>1659.8</v>
      </c>
      <c r="D339" s="16">
        <v>0</v>
      </c>
      <c r="E339" s="16">
        <v>239.31</v>
      </c>
      <c r="F339" s="16">
        <v>1682.31</v>
      </c>
      <c r="G339" s="16">
        <v>146.57</v>
      </c>
      <c r="H339" s="17">
        <f t="shared" si="20"/>
        <v>3020.0499999999997</v>
      </c>
      <c r="I339" s="17">
        <f t="shared" si="21"/>
        <v>3383.5899999999997</v>
      </c>
      <c r="J339" s="17">
        <f t="shared" si="22"/>
        <v>3978.58</v>
      </c>
      <c r="K339" s="26">
        <f t="shared" si="23"/>
        <v>5299.6</v>
      </c>
    </row>
    <row r="340" spans="1:11" s="18" customFormat="1" ht="14.25" customHeight="1">
      <c r="A340" s="27">
        <v>42657</v>
      </c>
      <c r="B340" s="19">
        <v>19</v>
      </c>
      <c r="C340" s="16">
        <v>1677.71</v>
      </c>
      <c r="D340" s="16">
        <v>0</v>
      </c>
      <c r="E340" s="16">
        <v>241.11</v>
      </c>
      <c r="F340" s="16">
        <v>1700.22</v>
      </c>
      <c r="G340" s="16">
        <v>148.14</v>
      </c>
      <c r="H340" s="17">
        <f t="shared" si="20"/>
        <v>3039.5299999999997</v>
      </c>
      <c r="I340" s="17">
        <f t="shared" si="21"/>
        <v>3403.0699999999997</v>
      </c>
      <c r="J340" s="17">
        <f t="shared" si="22"/>
        <v>3998.06</v>
      </c>
      <c r="K340" s="26">
        <f t="shared" si="23"/>
        <v>5319.080000000001</v>
      </c>
    </row>
    <row r="341" spans="1:11" s="18" customFormat="1" ht="14.25" customHeight="1">
      <c r="A341" s="27">
        <v>42657</v>
      </c>
      <c r="B341" s="19">
        <v>20</v>
      </c>
      <c r="C341" s="16">
        <v>1686.95</v>
      </c>
      <c r="D341" s="16">
        <v>0</v>
      </c>
      <c r="E341" s="16">
        <v>414.05</v>
      </c>
      <c r="F341" s="16">
        <v>1709.46</v>
      </c>
      <c r="G341" s="16">
        <v>148.94</v>
      </c>
      <c r="H341" s="17">
        <f t="shared" si="20"/>
        <v>3049.5699999999997</v>
      </c>
      <c r="I341" s="17">
        <f t="shared" si="21"/>
        <v>3413.1099999999997</v>
      </c>
      <c r="J341" s="17">
        <f t="shared" si="22"/>
        <v>4008.1</v>
      </c>
      <c r="K341" s="26">
        <f t="shared" si="23"/>
        <v>5329.12</v>
      </c>
    </row>
    <row r="342" spans="1:11" s="18" customFormat="1" ht="14.25" customHeight="1">
      <c r="A342" s="27">
        <v>42657</v>
      </c>
      <c r="B342" s="19">
        <v>21</v>
      </c>
      <c r="C342" s="16">
        <v>1688.79</v>
      </c>
      <c r="D342" s="16">
        <v>0</v>
      </c>
      <c r="E342" s="16">
        <v>506.49</v>
      </c>
      <c r="F342" s="16">
        <v>1711.3</v>
      </c>
      <c r="G342" s="16">
        <v>149.1</v>
      </c>
      <c r="H342" s="17">
        <f t="shared" si="20"/>
        <v>3051.5699999999997</v>
      </c>
      <c r="I342" s="17">
        <f t="shared" si="21"/>
        <v>3415.1099999999997</v>
      </c>
      <c r="J342" s="17">
        <f t="shared" si="22"/>
        <v>4010.0999999999995</v>
      </c>
      <c r="K342" s="26">
        <f t="shared" si="23"/>
        <v>5331.12</v>
      </c>
    </row>
    <row r="343" spans="1:11" s="18" customFormat="1" ht="14.25" customHeight="1">
      <c r="A343" s="27">
        <v>42657</v>
      </c>
      <c r="B343" s="19">
        <v>22</v>
      </c>
      <c r="C343" s="16">
        <v>1590.59</v>
      </c>
      <c r="D343" s="16">
        <v>0</v>
      </c>
      <c r="E343" s="16">
        <v>622.69</v>
      </c>
      <c r="F343" s="16">
        <v>1613.1</v>
      </c>
      <c r="G343" s="16">
        <v>140.54</v>
      </c>
      <c r="H343" s="17">
        <f t="shared" si="20"/>
        <v>2944.8099999999995</v>
      </c>
      <c r="I343" s="17">
        <f t="shared" si="21"/>
        <v>3308.3499999999995</v>
      </c>
      <c r="J343" s="17">
        <f t="shared" si="22"/>
        <v>3903.3399999999997</v>
      </c>
      <c r="K343" s="26">
        <f t="shared" si="23"/>
        <v>5224.36</v>
      </c>
    </row>
    <row r="344" spans="1:11" s="18" customFormat="1" ht="14.25" customHeight="1">
      <c r="A344" s="27">
        <v>42657</v>
      </c>
      <c r="B344" s="19">
        <v>23</v>
      </c>
      <c r="C344" s="16">
        <v>1507.96</v>
      </c>
      <c r="D344" s="16">
        <v>0</v>
      </c>
      <c r="E344" s="16">
        <v>648.03</v>
      </c>
      <c r="F344" s="16">
        <v>1530.47</v>
      </c>
      <c r="G344" s="16">
        <v>133.35</v>
      </c>
      <c r="H344" s="17">
        <f t="shared" si="20"/>
        <v>2854.99</v>
      </c>
      <c r="I344" s="17">
        <f t="shared" si="21"/>
        <v>3218.5299999999997</v>
      </c>
      <c r="J344" s="17">
        <f t="shared" si="22"/>
        <v>3813.5199999999995</v>
      </c>
      <c r="K344" s="26">
        <f t="shared" si="23"/>
        <v>5134.54</v>
      </c>
    </row>
    <row r="345" spans="1:11" s="18" customFormat="1" ht="14.25" customHeight="1">
      <c r="A345" s="27">
        <v>42658</v>
      </c>
      <c r="B345" s="19">
        <v>0</v>
      </c>
      <c r="C345" s="16">
        <v>1126.8</v>
      </c>
      <c r="D345" s="16">
        <v>0</v>
      </c>
      <c r="E345" s="16">
        <v>178.68</v>
      </c>
      <c r="F345" s="16">
        <v>1149.31</v>
      </c>
      <c r="G345" s="16">
        <v>100.14</v>
      </c>
      <c r="H345" s="17">
        <f t="shared" si="20"/>
        <v>2440.62</v>
      </c>
      <c r="I345" s="17">
        <f t="shared" si="21"/>
        <v>2804.16</v>
      </c>
      <c r="J345" s="17">
        <f t="shared" si="22"/>
        <v>3399.1499999999996</v>
      </c>
      <c r="K345" s="26">
        <f t="shared" si="23"/>
        <v>4720.17</v>
      </c>
    </row>
    <row r="346" spans="1:11" s="18" customFormat="1" ht="14.25" customHeight="1">
      <c r="A346" s="27">
        <v>42658</v>
      </c>
      <c r="B346" s="19">
        <v>1</v>
      </c>
      <c r="C346" s="16">
        <v>997.53</v>
      </c>
      <c r="D346" s="16">
        <v>0</v>
      </c>
      <c r="E346" s="16">
        <v>133.25</v>
      </c>
      <c r="F346" s="16">
        <v>1020.04</v>
      </c>
      <c r="G346" s="16">
        <v>88.87</v>
      </c>
      <c r="H346" s="17">
        <f t="shared" si="20"/>
        <v>2300.08</v>
      </c>
      <c r="I346" s="17">
        <f t="shared" si="21"/>
        <v>2663.62</v>
      </c>
      <c r="J346" s="17">
        <f t="shared" si="22"/>
        <v>3258.6099999999997</v>
      </c>
      <c r="K346" s="26">
        <f t="shared" si="23"/>
        <v>4579.63</v>
      </c>
    </row>
    <row r="347" spans="1:11" s="18" customFormat="1" ht="14.25" customHeight="1">
      <c r="A347" s="27">
        <v>42658</v>
      </c>
      <c r="B347" s="19">
        <v>2</v>
      </c>
      <c r="C347" s="16">
        <v>934.99</v>
      </c>
      <c r="D347" s="16">
        <v>0</v>
      </c>
      <c r="E347" s="16">
        <v>120.72</v>
      </c>
      <c r="F347" s="16">
        <v>957.5</v>
      </c>
      <c r="G347" s="16">
        <v>83.42</v>
      </c>
      <c r="H347" s="17">
        <f t="shared" si="20"/>
        <v>2232.09</v>
      </c>
      <c r="I347" s="17">
        <f t="shared" si="21"/>
        <v>2595.63</v>
      </c>
      <c r="J347" s="17">
        <f t="shared" si="22"/>
        <v>3190.62</v>
      </c>
      <c r="K347" s="26">
        <f t="shared" si="23"/>
        <v>4511.64</v>
      </c>
    </row>
    <row r="348" spans="1:11" s="18" customFormat="1" ht="14.25" customHeight="1">
      <c r="A348" s="27">
        <v>42658</v>
      </c>
      <c r="B348" s="19">
        <v>3</v>
      </c>
      <c r="C348" s="16">
        <v>883.85</v>
      </c>
      <c r="D348" s="16">
        <v>0</v>
      </c>
      <c r="E348" s="16">
        <v>77.03</v>
      </c>
      <c r="F348" s="16">
        <v>906.36</v>
      </c>
      <c r="G348" s="16">
        <v>78.97</v>
      </c>
      <c r="H348" s="17">
        <f t="shared" si="20"/>
        <v>2176.5</v>
      </c>
      <c r="I348" s="17">
        <f t="shared" si="21"/>
        <v>2540.04</v>
      </c>
      <c r="J348" s="17">
        <f t="shared" si="22"/>
        <v>3135.0299999999997</v>
      </c>
      <c r="K348" s="26">
        <f t="shared" si="23"/>
        <v>4456.05</v>
      </c>
    </row>
    <row r="349" spans="1:11" s="18" customFormat="1" ht="14.25" customHeight="1">
      <c r="A349" s="27">
        <v>42658</v>
      </c>
      <c r="B349" s="19">
        <v>4</v>
      </c>
      <c r="C349" s="16">
        <v>971.94</v>
      </c>
      <c r="D349" s="16">
        <v>0</v>
      </c>
      <c r="E349" s="16">
        <v>42.68</v>
      </c>
      <c r="F349" s="16">
        <v>994.45</v>
      </c>
      <c r="G349" s="16">
        <v>86.64</v>
      </c>
      <c r="H349" s="17">
        <f t="shared" si="20"/>
        <v>2272.26</v>
      </c>
      <c r="I349" s="17">
        <f t="shared" si="21"/>
        <v>2635.8</v>
      </c>
      <c r="J349" s="17">
        <f t="shared" si="22"/>
        <v>3230.79</v>
      </c>
      <c r="K349" s="26">
        <f t="shared" si="23"/>
        <v>4551.81</v>
      </c>
    </row>
    <row r="350" spans="1:11" s="18" customFormat="1" ht="14.25" customHeight="1">
      <c r="A350" s="27">
        <v>42658</v>
      </c>
      <c r="B350" s="19">
        <v>5</v>
      </c>
      <c r="C350" s="16">
        <v>1039.6</v>
      </c>
      <c r="D350" s="16">
        <v>0</v>
      </c>
      <c r="E350" s="16">
        <v>4.61</v>
      </c>
      <c r="F350" s="16">
        <v>1062.11</v>
      </c>
      <c r="G350" s="16">
        <v>92.54</v>
      </c>
      <c r="H350" s="17">
        <f t="shared" si="20"/>
        <v>2345.8199999999997</v>
      </c>
      <c r="I350" s="17">
        <f t="shared" si="21"/>
        <v>2709.3599999999997</v>
      </c>
      <c r="J350" s="17">
        <f t="shared" si="22"/>
        <v>3304.3499999999995</v>
      </c>
      <c r="K350" s="26">
        <f t="shared" si="23"/>
        <v>4625.37</v>
      </c>
    </row>
    <row r="351" spans="1:11" s="18" customFormat="1" ht="14.25" customHeight="1">
      <c r="A351" s="27">
        <v>42658</v>
      </c>
      <c r="B351" s="19">
        <v>6</v>
      </c>
      <c r="C351" s="16">
        <v>1131.66</v>
      </c>
      <c r="D351" s="16">
        <v>75.69</v>
      </c>
      <c r="E351" s="16">
        <v>0</v>
      </c>
      <c r="F351" s="16">
        <v>1154.17</v>
      </c>
      <c r="G351" s="16">
        <v>100.56</v>
      </c>
      <c r="H351" s="17">
        <f t="shared" si="20"/>
        <v>2445.8999999999996</v>
      </c>
      <c r="I351" s="17">
        <f t="shared" si="21"/>
        <v>2809.4399999999996</v>
      </c>
      <c r="J351" s="17">
        <f t="shared" si="22"/>
        <v>3404.43</v>
      </c>
      <c r="K351" s="26">
        <f t="shared" si="23"/>
        <v>4725.45</v>
      </c>
    </row>
    <row r="352" spans="1:11" s="18" customFormat="1" ht="14.25" customHeight="1">
      <c r="A352" s="27">
        <v>42658</v>
      </c>
      <c r="B352" s="19">
        <v>7</v>
      </c>
      <c r="C352" s="16">
        <v>1248.62</v>
      </c>
      <c r="D352" s="16">
        <v>283.93</v>
      </c>
      <c r="E352" s="16">
        <v>0</v>
      </c>
      <c r="F352" s="16">
        <v>1271.13</v>
      </c>
      <c r="G352" s="16">
        <v>110.75</v>
      </c>
      <c r="H352" s="17">
        <f t="shared" si="20"/>
        <v>2573.05</v>
      </c>
      <c r="I352" s="17">
        <f t="shared" si="21"/>
        <v>2936.59</v>
      </c>
      <c r="J352" s="17">
        <f t="shared" si="22"/>
        <v>3531.58</v>
      </c>
      <c r="K352" s="26">
        <f t="shared" si="23"/>
        <v>4852.6</v>
      </c>
    </row>
    <row r="353" spans="1:11" s="18" customFormat="1" ht="14.25" customHeight="1">
      <c r="A353" s="27">
        <v>42658</v>
      </c>
      <c r="B353" s="19">
        <v>8</v>
      </c>
      <c r="C353" s="16">
        <v>1557.27</v>
      </c>
      <c r="D353" s="16">
        <v>0</v>
      </c>
      <c r="E353" s="16">
        <v>75.76</v>
      </c>
      <c r="F353" s="16">
        <v>1579.78</v>
      </c>
      <c r="G353" s="16">
        <v>137.64</v>
      </c>
      <c r="H353" s="17">
        <f t="shared" si="20"/>
        <v>2908.59</v>
      </c>
      <c r="I353" s="17">
        <f t="shared" si="21"/>
        <v>3272.13</v>
      </c>
      <c r="J353" s="17">
        <f t="shared" si="22"/>
        <v>3867.12</v>
      </c>
      <c r="K353" s="26">
        <f t="shared" si="23"/>
        <v>5188.14</v>
      </c>
    </row>
    <row r="354" spans="1:11" s="18" customFormat="1" ht="14.25" customHeight="1">
      <c r="A354" s="27">
        <v>42658</v>
      </c>
      <c r="B354" s="19">
        <v>9</v>
      </c>
      <c r="C354" s="16">
        <v>1591.55</v>
      </c>
      <c r="D354" s="16">
        <v>0</v>
      </c>
      <c r="E354" s="16">
        <v>212.44</v>
      </c>
      <c r="F354" s="16">
        <v>1614.06</v>
      </c>
      <c r="G354" s="16">
        <v>140.63</v>
      </c>
      <c r="H354" s="17">
        <f t="shared" si="20"/>
        <v>2945.8599999999997</v>
      </c>
      <c r="I354" s="17">
        <f t="shared" si="21"/>
        <v>3309.3999999999996</v>
      </c>
      <c r="J354" s="17">
        <f t="shared" si="22"/>
        <v>3904.39</v>
      </c>
      <c r="K354" s="26">
        <f t="shared" si="23"/>
        <v>5225.410000000001</v>
      </c>
    </row>
    <row r="355" spans="1:11" s="18" customFormat="1" ht="14.25" customHeight="1">
      <c r="A355" s="27">
        <v>42658</v>
      </c>
      <c r="B355" s="19">
        <v>10</v>
      </c>
      <c r="C355" s="16">
        <v>1590.04</v>
      </c>
      <c r="D355" s="16">
        <v>0</v>
      </c>
      <c r="E355" s="16">
        <v>307.04</v>
      </c>
      <c r="F355" s="16">
        <v>1612.55</v>
      </c>
      <c r="G355" s="16">
        <v>140.5</v>
      </c>
      <c r="H355" s="17">
        <f t="shared" si="20"/>
        <v>2944.22</v>
      </c>
      <c r="I355" s="17">
        <f t="shared" si="21"/>
        <v>3307.7599999999998</v>
      </c>
      <c r="J355" s="17">
        <f t="shared" si="22"/>
        <v>3902.75</v>
      </c>
      <c r="K355" s="26">
        <f t="shared" si="23"/>
        <v>5223.77</v>
      </c>
    </row>
    <row r="356" spans="1:11" s="18" customFormat="1" ht="14.25" customHeight="1">
      <c r="A356" s="27">
        <v>42658</v>
      </c>
      <c r="B356" s="19">
        <v>11</v>
      </c>
      <c r="C356" s="16">
        <v>1593.71</v>
      </c>
      <c r="D356" s="16">
        <v>0</v>
      </c>
      <c r="E356" s="16">
        <v>134.96</v>
      </c>
      <c r="F356" s="16">
        <v>1616.22</v>
      </c>
      <c r="G356" s="16">
        <v>140.82</v>
      </c>
      <c r="H356" s="17">
        <f t="shared" si="20"/>
        <v>2948.21</v>
      </c>
      <c r="I356" s="17">
        <f t="shared" si="21"/>
        <v>3311.75</v>
      </c>
      <c r="J356" s="17">
        <f t="shared" si="22"/>
        <v>3906.74</v>
      </c>
      <c r="K356" s="26">
        <f t="shared" si="23"/>
        <v>5227.76</v>
      </c>
    </row>
    <row r="357" spans="1:11" s="18" customFormat="1" ht="14.25" customHeight="1">
      <c r="A357" s="27">
        <v>42658</v>
      </c>
      <c r="B357" s="19">
        <v>12</v>
      </c>
      <c r="C357" s="16">
        <v>1591.27</v>
      </c>
      <c r="D357" s="16">
        <v>0</v>
      </c>
      <c r="E357" s="16">
        <v>190.9</v>
      </c>
      <c r="F357" s="16">
        <v>1613.78</v>
      </c>
      <c r="G357" s="16">
        <v>140.6</v>
      </c>
      <c r="H357" s="17">
        <f t="shared" si="20"/>
        <v>2945.5499999999997</v>
      </c>
      <c r="I357" s="17">
        <f t="shared" si="21"/>
        <v>3309.0899999999997</v>
      </c>
      <c r="J357" s="17">
        <f t="shared" si="22"/>
        <v>3904.08</v>
      </c>
      <c r="K357" s="26">
        <f t="shared" si="23"/>
        <v>5225.1</v>
      </c>
    </row>
    <row r="358" spans="1:11" s="18" customFormat="1" ht="14.25" customHeight="1">
      <c r="A358" s="27">
        <v>42658</v>
      </c>
      <c r="B358" s="19">
        <v>13</v>
      </c>
      <c r="C358" s="16">
        <v>1591.69</v>
      </c>
      <c r="D358" s="16">
        <v>0</v>
      </c>
      <c r="E358" s="16">
        <v>92.54</v>
      </c>
      <c r="F358" s="16">
        <v>1614.2</v>
      </c>
      <c r="G358" s="16">
        <v>140.64</v>
      </c>
      <c r="H358" s="17">
        <f t="shared" si="20"/>
        <v>2946.01</v>
      </c>
      <c r="I358" s="17">
        <f t="shared" si="21"/>
        <v>3309.55</v>
      </c>
      <c r="J358" s="17">
        <f t="shared" si="22"/>
        <v>3904.54</v>
      </c>
      <c r="K358" s="26">
        <f t="shared" si="23"/>
        <v>5225.56</v>
      </c>
    </row>
    <row r="359" spans="1:11" s="18" customFormat="1" ht="14.25" customHeight="1">
      <c r="A359" s="27">
        <v>42658</v>
      </c>
      <c r="B359" s="19">
        <v>14</v>
      </c>
      <c r="C359" s="16">
        <v>1591.03</v>
      </c>
      <c r="D359" s="16">
        <v>0</v>
      </c>
      <c r="E359" s="16">
        <v>95.76</v>
      </c>
      <c r="F359" s="16">
        <v>1613.54</v>
      </c>
      <c r="G359" s="16">
        <v>140.58</v>
      </c>
      <c r="H359" s="17">
        <f t="shared" si="20"/>
        <v>2945.29</v>
      </c>
      <c r="I359" s="17">
        <f t="shared" si="21"/>
        <v>3308.83</v>
      </c>
      <c r="J359" s="17">
        <f t="shared" si="22"/>
        <v>3903.8199999999997</v>
      </c>
      <c r="K359" s="26">
        <f t="shared" si="23"/>
        <v>5224.84</v>
      </c>
    </row>
    <row r="360" spans="1:11" s="18" customFormat="1" ht="14.25" customHeight="1">
      <c r="A360" s="27">
        <v>42658</v>
      </c>
      <c r="B360" s="19">
        <v>15</v>
      </c>
      <c r="C360" s="16">
        <v>1592.31</v>
      </c>
      <c r="D360" s="16">
        <v>0</v>
      </c>
      <c r="E360" s="16">
        <v>104.38</v>
      </c>
      <c r="F360" s="16">
        <v>1614.82</v>
      </c>
      <c r="G360" s="16">
        <v>140.69</v>
      </c>
      <c r="H360" s="17">
        <f t="shared" si="20"/>
        <v>2946.68</v>
      </c>
      <c r="I360" s="17">
        <f t="shared" si="21"/>
        <v>3310.22</v>
      </c>
      <c r="J360" s="17">
        <f t="shared" si="22"/>
        <v>3905.21</v>
      </c>
      <c r="K360" s="26">
        <f t="shared" si="23"/>
        <v>5226.2300000000005</v>
      </c>
    </row>
    <row r="361" spans="1:11" s="18" customFormat="1" ht="14.25" customHeight="1">
      <c r="A361" s="27">
        <v>42658</v>
      </c>
      <c r="B361" s="19">
        <v>16</v>
      </c>
      <c r="C361" s="16">
        <v>1591.47</v>
      </c>
      <c r="D361" s="16">
        <v>0</v>
      </c>
      <c r="E361" s="16">
        <v>47.92</v>
      </c>
      <c r="F361" s="16">
        <v>1613.98</v>
      </c>
      <c r="G361" s="16">
        <v>140.62</v>
      </c>
      <c r="H361" s="17">
        <f t="shared" si="20"/>
        <v>2945.7699999999995</v>
      </c>
      <c r="I361" s="17">
        <f t="shared" si="21"/>
        <v>3309.3099999999995</v>
      </c>
      <c r="J361" s="17">
        <f t="shared" si="22"/>
        <v>3904.2999999999997</v>
      </c>
      <c r="K361" s="26">
        <f t="shared" si="23"/>
        <v>5225.320000000001</v>
      </c>
    </row>
    <row r="362" spans="1:11" s="18" customFormat="1" ht="14.25" customHeight="1">
      <c r="A362" s="27">
        <v>42658</v>
      </c>
      <c r="B362" s="19">
        <v>17</v>
      </c>
      <c r="C362" s="16">
        <v>1579.59</v>
      </c>
      <c r="D362" s="16">
        <v>43.96</v>
      </c>
      <c r="E362" s="16">
        <v>0</v>
      </c>
      <c r="F362" s="16">
        <v>1602.1</v>
      </c>
      <c r="G362" s="16">
        <v>139.59</v>
      </c>
      <c r="H362" s="17">
        <f t="shared" si="20"/>
        <v>2932.8599999999997</v>
      </c>
      <c r="I362" s="17">
        <f t="shared" si="21"/>
        <v>3296.3999999999996</v>
      </c>
      <c r="J362" s="17">
        <f t="shared" si="22"/>
        <v>3891.3899999999994</v>
      </c>
      <c r="K362" s="26">
        <f t="shared" si="23"/>
        <v>5212.41</v>
      </c>
    </row>
    <row r="363" spans="1:11" s="18" customFormat="1" ht="14.25" customHeight="1">
      <c r="A363" s="27">
        <v>42658</v>
      </c>
      <c r="B363" s="19">
        <v>18</v>
      </c>
      <c r="C363" s="16">
        <v>1603.08</v>
      </c>
      <c r="D363" s="16">
        <v>13.81</v>
      </c>
      <c r="E363" s="16">
        <v>0</v>
      </c>
      <c r="F363" s="16">
        <v>1625.59</v>
      </c>
      <c r="G363" s="16">
        <v>141.63</v>
      </c>
      <c r="H363" s="17">
        <f t="shared" si="20"/>
        <v>2958.3899999999994</v>
      </c>
      <c r="I363" s="17">
        <f t="shared" si="21"/>
        <v>3321.9299999999994</v>
      </c>
      <c r="J363" s="17">
        <f t="shared" si="22"/>
        <v>3916.9199999999996</v>
      </c>
      <c r="K363" s="26">
        <f t="shared" si="23"/>
        <v>5237.94</v>
      </c>
    </row>
    <row r="364" spans="1:11" s="18" customFormat="1" ht="14.25" customHeight="1">
      <c r="A364" s="27">
        <v>42658</v>
      </c>
      <c r="B364" s="19">
        <v>19</v>
      </c>
      <c r="C364" s="16">
        <v>1630.21</v>
      </c>
      <c r="D364" s="16">
        <v>0</v>
      </c>
      <c r="E364" s="16">
        <v>20.06</v>
      </c>
      <c r="F364" s="16">
        <v>1652.72</v>
      </c>
      <c r="G364" s="16">
        <v>144</v>
      </c>
      <c r="H364" s="17">
        <f t="shared" si="20"/>
        <v>2987.89</v>
      </c>
      <c r="I364" s="17">
        <f t="shared" si="21"/>
        <v>3351.43</v>
      </c>
      <c r="J364" s="17">
        <f t="shared" si="22"/>
        <v>3946.42</v>
      </c>
      <c r="K364" s="26">
        <f t="shared" si="23"/>
        <v>5267.4400000000005</v>
      </c>
    </row>
    <row r="365" spans="1:11" s="18" customFormat="1" ht="14.25" customHeight="1">
      <c r="A365" s="27">
        <v>42658</v>
      </c>
      <c r="B365" s="19">
        <v>20</v>
      </c>
      <c r="C365" s="16">
        <v>1623.34</v>
      </c>
      <c r="D365" s="16">
        <v>0</v>
      </c>
      <c r="E365" s="16">
        <v>17.44</v>
      </c>
      <c r="F365" s="16">
        <v>1645.85</v>
      </c>
      <c r="G365" s="16">
        <v>143.4</v>
      </c>
      <c r="H365" s="17">
        <f t="shared" si="20"/>
        <v>2980.42</v>
      </c>
      <c r="I365" s="17">
        <f t="shared" si="21"/>
        <v>3343.96</v>
      </c>
      <c r="J365" s="17">
        <f t="shared" si="22"/>
        <v>3938.95</v>
      </c>
      <c r="K365" s="26">
        <f t="shared" si="23"/>
        <v>5259.97</v>
      </c>
    </row>
    <row r="366" spans="1:11" s="18" customFormat="1" ht="14.25" customHeight="1">
      <c r="A366" s="27">
        <v>42658</v>
      </c>
      <c r="B366" s="19">
        <v>21</v>
      </c>
      <c r="C366" s="16">
        <v>1601.91</v>
      </c>
      <c r="D366" s="16">
        <v>0</v>
      </c>
      <c r="E366" s="16">
        <v>156.61</v>
      </c>
      <c r="F366" s="16">
        <v>1624.42</v>
      </c>
      <c r="G366" s="16">
        <v>141.53</v>
      </c>
      <c r="H366" s="17">
        <f t="shared" si="20"/>
        <v>2957.12</v>
      </c>
      <c r="I366" s="17">
        <f t="shared" si="21"/>
        <v>3320.66</v>
      </c>
      <c r="J366" s="17">
        <f t="shared" si="22"/>
        <v>3915.6499999999996</v>
      </c>
      <c r="K366" s="26">
        <f t="shared" si="23"/>
        <v>5236.67</v>
      </c>
    </row>
    <row r="367" spans="1:11" s="18" customFormat="1" ht="14.25" customHeight="1">
      <c r="A367" s="27">
        <v>42658</v>
      </c>
      <c r="B367" s="19">
        <v>22</v>
      </c>
      <c r="C367" s="16">
        <v>1578.61</v>
      </c>
      <c r="D367" s="16">
        <v>0</v>
      </c>
      <c r="E367" s="16">
        <v>641.32</v>
      </c>
      <c r="F367" s="16">
        <v>1601.12</v>
      </c>
      <c r="G367" s="16">
        <v>139.5</v>
      </c>
      <c r="H367" s="17">
        <f t="shared" si="20"/>
        <v>2931.79</v>
      </c>
      <c r="I367" s="17">
        <f t="shared" si="21"/>
        <v>3295.33</v>
      </c>
      <c r="J367" s="17">
        <f t="shared" si="22"/>
        <v>3890.3199999999997</v>
      </c>
      <c r="K367" s="26">
        <f t="shared" si="23"/>
        <v>5211.34</v>
      </c>
    </row>
    <row r="368" spans="1:11" s="18" customFormat="1" ht="14.25" customHeight="1">
      <c r="A368" s="27">
        <v>42658</v>
      </c>
      <c r="B368" s="19">
        <v>23</v>
      </c>
      <c r="C368" s="16">
        <v>1471.44</v>
      </c>
      <c r="D368" s="16">
        <v>0</v>
      </c>
      <c r="E368" s="16">
        <v>480.89</v>
      </c>
      <c r="F368" s="16">
        <v>1493.95</v>
      </c>
      <c r="G368" s="16">
        <v>130.16</v>
      </c>
      <c r="H368" s="17">
        <f t="shared" si="20"/>
        <v>2815.2799999999997</v>
      </c>
      <c r="I368" s="17">
        <f t="shared" si="21"/>
        <v>3178.8199999999997</v>
      </c>
      <c r="J368" s="17">
        <f t="shared" si="22"/>
        <v>3773.81</v>
      </c>
      <c r="K368" s="26">
        <f t="shared" si="23"/>
        <v>5094.830000000001</v>
      </c>
    </row>
    <row r="369" spans="1:11" s="18" customFormat="1" ht="14.25" customHeight="1">
      <c r="A369" s="27">
        <v>42659</v>
      </c>
      <c r="B369" s="19">
        <v>0</v>
      </c>
      <c r="C369" s="16">
        <v>1075.93</v>
      </c>
      <c r="D369" s="16">
        <v>0</v>
      </c>
      <c r="E369" s="16">
        <v>38.14</v>
      </c>
      <c r="F369" s="16">
        <v>1098.44</v>
      </c>
      <c r="G369" s="16">
        <v>95.7</v>
      </c>
      <c r="H369" s="17">
        <f t="shared" si="20"/>
        <v>2385.31</v>
      </c>
      <c r="I369" s="17">
        <f t="shared" si="21"/>
        <v>2748.85</v>
      </c>
      <c r="J369" s="17">
        <f t="shared" si="22"/>
        <v>3343.84</v>
      </c>
      <c r="K369" s="26">
        <f t="shared" si="23"/>
        <v>4664.860000000001</v>
      </c>
    </row>
    <row r="370" spans="1:11" s="18" customFormat="1" ht="14.25" customHeight="1">
      <c r="A370" s="27">
        <v>42659</v>
      </c>
      <c r="B370" s="19">
        <v>1</v>
      </c>
      <c r="C370" s="16">
        <v>964.92</v>
      </c>
      <c r="D370" s="16">
        <v>0</v>
      </c>
      <c r="E370" s="16">
        <v>25.83</v>
      </c>
      <c r="F370" s="16">
        <v>987.43</v>
      </c>
      <c r="G370" s="16">
        <v>86.03</v>
      </c>
      <c r="H370" s="17">
        <f t="shared" si="20"/>
        <v>2264.63</v>
      </c>
      <c r="I370" s="17">
        <f t="shared" si="21"/>
        <v>2628.17</v>
      </c>
      <c r="J370" s="17">
        <f t="shared" si="22"/>
        <v>3223.16</v>
      </c>
      <c r="K370" s="26">
        <f t="shared" si="23"/>
        <v>4544.18</v>
      </c>
    </row>
    <row r="371" spans="1:11" s="18" customFormat="1" ht="14.25" customHeight="1">
      <c r="A371" s="27">
        <v>42659</v>
      </c>
      <c r="B371" s="19">
        <v>2</v>
      </c>
      <c r="C371" s="16">
        <v>863.89</v>
      </c>
      <c r="D371" s="16">
        <v>0</v>
      </c>
      <c r="E371" s="16">
        <v>7.72</v>
      </c>
      <c r="F371" s="16">
        <v>886.4</v>
      </c>
      <c r="G371" s="16">
        <v>77.23</v>
      </c>
      <c r="H371" s="17">
        <f t="shared" si="20"/>
        <v>2154.7999999999997</v>
      </c>
      <c r="I371" s="17">
        <f t="shared" si="21"/>
        <v>2518.3399999999997</v>
      </c>
      <c r="J371" s="17">
        <f t="shared" si="22"/>
        <v>3113.33</v>
      </c>
      <c r="K371" s="26">
        <f t="shared" si="23"/>
        <v>4434.35</v>
      </c>
    </row>
    <row r="372" spans="1:11" s="18" customFormat="1" ht="14.25" customHeight="1">
      <c r="A372" s="27">
        <v>42659</v>
      </c>
      <c r="B372" s="19">
        <v>3</v>
      </c>
      <c r="C372" s="16">
        <v>818.22</v>
      </c>
      <c r="D372" s="16">
        <v>0</v>
      </c>
      <c r="E372" s="16">
        <v>17.94</v>
      </c>
      <c r="F372" s="16">
        <v>840.73</v>
      </c>
      <c r="G372" s="16">
        <v>73.25</v>
      </c>
      <c r="H372" s="17">
        <f t="shared" si="20"/>
        <v>2105.1499999999996</v>
      </c>
      <c r="I372" s="17">
        <f t="shared" si="21"/>
        <v>2468.6899999999996</v>
      </c>
      <c r="J372" s="17">
        <f t="shared" si="22"/>
        <v>3063.68</v>
      </c>
      <c r="K372" s="26">
        <f t="shared" si="23"/>
        <v>4384.7</v>
      </c>
    </row>
    <row r="373" spans="1:11" s="18" customFormat="1" ht="14.25" customHeight="1">
      <c r="A373" s="27">
        <v>42659</v>
      </c>
      <c r="B373" s="19">
        <v>4</v>
      </c>
      <c r="C373" s="16">
        <v>854.21</v>
      </c>
      <c r="D373" s="16">
        <v>0</v>
      </c>
      <c r="E373" s="16">
        <v>59.56</v>
      </c>
      <c r="F373" s="16">
        <v>876.72</v>
      </c>
      <c r="G373" s="16">
        <v>76.39</v>
      </c>
      <c r="H373" s="17">
        <f t="shared" si="20"/>
        <v>2144.2799999999997</v>
      </c>
      <c r="I373" s="17">
        <f t="shared" si="21"/>
        <v>2507.8199999999997</v>
      </c>
      <c r="J373" s="17">
        <f t="shared" si="22"/>
        <v>3102.81</v>
      </c>
      <c r="K373" s="26">
        <f t="shared" si="23"/>
        <v>4423.83</v>
      </c>
    </row>
    <row r="374" spans="1:11" s="18" customFormat="1" ht="14.25" customHeight="1">
      <c r="A374" s="27">
        <v>42659</v>
      </c>
      <c r="B374" s="19">
        <v>5</v>
      </c>
      <c r="C374" s="16">
        <v>902.74</v>
      </c>
      <c r="D374" s="16">
        <v>32.43</v>
      </c>
      <c r="E374" s="16">
        <v>0</v>
      </c>
      <c r="F374" s="16">
        <v>925.25</v>
      </c>
      <c r="G374" s="16">
        <v>80.61</v>
      </c>
      <c r="H374" s="17">
        <f t="shared" si="20"/>
        <v>2197.0299999999997</v>
      </c>
      <c r="I374" s="17">
        <f t="shared" si="21"/>
        <v>2560.5699999999997</v>
      </c>
      <c r="J374" s="17">
        <f t="shared" si="22"/>
        <v>3155.56</v>
      </c>
      <c r="K374" s="26">
        <f t="shared" si="23"/>
        <v>4476.58</v>
      </c>
    </row>
    <row r="375" spans="1:11" s="18" customFormat="1" ht="14.25" customHeight="1">
      <c r="A375" s="27">
        <v>42659</v>
      </c>
      <c r="B375" s="19">
        <v>6</v>
      </c>
      <c r="C375" s="16">
        <v>1015.64</v>
      </c>
      <c r="D375" s="16">
        <v>38.21</v>
      </c>
      <c r="E375" s="16">
        <v>0</v>
      </c>
      <c r="F375" s="16">
        <v>1038.15</v>
      </c>
      <c r="G375" s="16">
        <v>90.45</v>
      </c>
      <c r="H375" s="17">
        <f t="shared" si="20"/>
        <v>2319.77</v>
      </c>
      <c r="I375" s="17">
        <f t="shared" si="21"/>
        <v>2683.31</v>
      </c>
      <c r="J375" s="17">
        <f t="shared" si="22"/>
        <v>3278.3</v>
      </c>
      <c r="K375" s="26">
        <f t="shared" si="23"/>
        <v>4599.320000000001</v>
      </c>
    </row>
    <row r="376" spans="1:11" s="18" customFormat="1" ht="14.25" customHeight="1">
      <c r="A376" s="27">
        <v>42659</v>
      </c>
      <c r="B376" s="19">
        <v>7</v>
      </c>
      <c r="C376" s="16">
        <v>1080.82</v>
      </c>
      <c r="D376" s="16">
        <v>92.99</v>
      </c>
      <c r="E376" s="16">
        <v>0</v>
      </c>
      <c r="F376" s="16">
        <v>1103.33</v>
      </c>
      <c r="G376" s="16">
        <v>96.13</v>
      </c>
      <c r="H376" s="17">
        <f t="shared" si="20"/>
        <v>2390.63</v>
      </c>
      <c r="I376" s="17">
        <f t="shared" si="21"/>
        <v>2754.17</v>
      </c>
      <c r="J376" s="17">
        <f t="shared" si="22"/>
        <v>3349.16</v>
      </c>
      <c r="K376" s="26">
        <f t="shared" si="23"/>
        <v>4670.18</v>
      </c>
    </row>
    <row r="377" spans="1:11" s="18" customFormat="1" ht="14.25" customHeight="1">
      <c r="A377" s="27">
        <v>42659</v>
      </c>
      <c r="B377" s="19">
        <v>8</v>
      </c>
      <c r="C377" s="16">
        <v>1528.41</v>
      </c>
      <c r="D377" s="16">
        <v>0</v>
      </c>
      <c r="E377" s="16">
        <v>287.72</v>
      </c>
      <c r="F377" s="16">
        <v>1550.92</v>
      </c>
      <c r="G377" s="16">
        <v>135.13</v>
      </c>
      <c r="H377" s="17">
        <f t="shared" si="20"/>
        <v>2877.2200000000003</v>
      </c>
      <c r="I377" s="17">
        <f t="shared" si="21"/>
        <v>3240.76</v>
      </c>
      <c r="J377" s="17">
        <f t="shared" si="22"/>
        <v>3835.75</v>
      </c>
      <c r="K377" s="26">
        <f t="shared" si="23"/>
        <v>5156.77</v>
      </c>
    </row>
    <row r="378" spans="1:11" s="18" customFormat="1" ht="14.25" customHeight="1">
      <c r="A378" s="27">
        <v>42659</v>
      </c>
      <c r="B378" s="19">
        <v>9</v>
      </c>
      <c r="C378" s="16">
        <v>1555.09</v>
      </c>
      <c r="D378" s="16">
        <v>0</v>
      </c>
      <c r="E378" s="16">
        <v>292.11</v>
      </c>
      <c r="F378" s="16">
        <v>1577.6</v>
      </c>
      <c r="G378" s="16">
        <v>137.45</v>
      </c>
      <c r="H378" s="17">
        <f t="shared" si="20"/>
        <v>2906.22</v>
      </c>
      <c r="I378" s="17">
        <f t="shared" si="21"/>
        <v>3269.7599999999998</v>
      </c>
      <c r="J378" s="17">
        <f t="shared" si="22"/>
        <v>3864.75</v>
      </c>
      <c r="K378" s="26">
        <f t="shared" si="23"/>
        <v>5185.77</v>
      </c>
    </row>
    <row r="379" spans="1:11" s="18" customFormat="1" ht="14.25" customHeight="1">
      <c r="A379" s="27">
        <v>42659</v>
      </c>
      <c r="B379" s="19">
        <v>10</v>
      </c>
      <c r="C379" s="16">
        <v>1561.53</v>
      </c>
      <c r="D379" s="16">
        <v>0</v>
      </c>
      <c r="E379" s="16">
        <v>330.54</v>
      </c>
      <c r="F379" s="16">
        <v>1584.04</v>
      </c>
      <c r="G379" s="16">
        <v>138.01</v>
      </c>
      <c r="H379" s="17">
        <f t="shared" si="20"/>
        <v>2913.22</v>
      </c>
      <c r="I379" s="17">
        <f t="shared" si="21"/>
        <v>3276.7599999999998</v>
      </c>
      <c r="J379" s="17">
        <f t="shared" si="22"/>
        <v>3871.75</v>
      </c>
      <c r="K379" s="26">
        <f t="shared" si="23"/>
        <v>5192.77</v>
      </c>
    </row>
    <row r="380" spans="1:11" s="18" customFormat="1" ht="14.25" customHeight="1">
      <c r="A380" s="27">
        <v>42659</v>
      </c>
      <c r="B380" s="19">
        <v>11</v>
      </c>
      <c r="C380" s="16">
        <v>1563.62</v>
      </c>
      <c r="D380" s="16">
        <v>0</v>
      </c>
      <c r="E380" s="16">
        <v>205.18</v>
      </c>
      <c r="F380" s="16">
        <v>1586.13</v>
      </c>
      <c r="G380" s="16">
        <v>138.19</v>
      </c>
      <c r="H380" s="17">
        <f t="shared" si="20"/>
        <v>2915.49</v>
      </c>
      <c r="I380" s="17">
        <f t="shared" si="21"/>
        <v>3279.0299999999997</v>
      </c>
      <c r="J380" s="17">
        <f t="shared" si="22"/>
        <v>3874.02</v>
      </c>
      <c r="K380" s="26">
        <f t="shared" si="23"/>
        <v>5195.04</v>
      </c>
    </row>
    <row r="381" spans="1:11" s="18" customFormat="1" ht="14.25" customHeight="1">
      <c r="A381" s="27">
        <v>42659</v>
      </c>
      <c r="B381" s="19">
        <v>12</v>
      </c>
      <c r="C381" s="16">
        <v>1566.49</v>
      </c>
      <c r="D381" s="16">
        <v>0</v>
      </c>
      <c r="E381" s="16">
        <v>355.7</v>
      </c>
      <c r="F381" s="16">
        <v>1589</v>
      </c>
      <c r="G381" s="16">
        <v>138.44</v>
      </c>
      <c r="H381" s="17">
        <f t="shared" si="20"/>
        <v>2918.6099999999997</v>
      </c>
      <c r="I381" s="17">
        <f t="shared" si="21"/>
        <v>3282.1499999999996</v>
      </c>
      <c r="J381" s="17">
        <f t="shared" si="22"/>
        <v>3877.14</v>
      </c>
      <c r="K381" s="26">
        <f t="shared" si="23"/>
        <v>5198.160000000001</v>
      </c>
    </row>
    <row r="382" spans="1:11" s="18" customFormat="1" ht="14.25" customHeight="1">
      <c r="A382" s="27">
        <v>42659</v>
      </c>
      <c r="B382" s="19">
        <v>13</v>
      </c>
      <c r="C382" s="16">
        <v>1566.76</v>
      </c>
      <c r="D382" s="16">
        <v>0</v>
      </c>
      <c r="E382" s="16">
        <v>280.64</v>
      </c>
      <c r="F382" s="16">
        <v>1589.27</v>
      </c>
      <c r="G382" s="16">
        <v>138.47</v>
      </c>
      <c r="H382" s="17">
        <f t="shared" si="20"/>
        <v>2918.91</v>
      </c>
      <c r="I382" s="17">
        <f t="shared" si="21"/>
        <v>3282.45</v>
      </c>
      <c r="J382" s="17">
        <f t="shared" si="22"/>
        <v>3877.4399999999996</v>
      </c>
      <c r="K382" s="26">
        <f t="shared" si="23"/>
        <v>5198.46</v>
      </c>
    </row>
    <row r="383" spans="1:11" s="18" customFormat="1" ht="14.25" customHeight="1">
      <c r="A383" s="27">
        <v>42659</v>
      </c>
      <c r="B383" s="19">
        <v>14</v>
      </c>
      <c r="C383" s="16">
        <v>1566.36</v>
      </c>
      <c r="D383" s="16">
        <v>0</v>
      </c>
      <c r="E383" s="16">
        <v>166.06</v>
      </c>
      <c r="F383" s="16">
        <v>1588.87</v>
      </c>
      <c r="G383" s="16">
        <v>138.43</v>
      </c>
      <c r="H383" s="17">
        <f t="shared" si="20"/>
        <v>2918.47</v>
      </c>
      <c r="I383" s="17">
        <f t="shared" si="21"/>
        <v>3282.0099999999998</v>
      </c>
      <c r="J383" s="17">
        <f t="shared" si="22"/>
        <v>3877</v>
      </c>
      <c r="K383" s="26">
        <f t="shared" si="23"/>
        <v>5198.02</v>
      </c>
    </row>
    <row r="384" spans="1:11" s="18" customFormat="1" ht="14.25" customHeight="1">
      <c r="A384" s="27">
        <v>42659</v>
      </c>
      <c r="B384" s="19">
        <v>15</v>
      </c>
      <c r="C384" s="16">
        <v>1564.84</v>
      </c>
      <c r="D384" s="16">
        <v>0</v>
      </c>
      <c r="E384" s="16">
        <v>372.3</v>
      </c>
      <c r="F384" s="16">
        <v>1587.35</v>
      </c>
      <c r="G384" s="16">
        <v>138.3</v>
      </c>
      <c r="H384" s="17">
        <f t="shared" si="20"/>
        <v>2916.8199999999997</v>
      </c>
      <c r="I384" s="17">
        <f t="shared" si="21"/>
        <v>3280.3599999999997</v>
      </c>
      <c r="J384" s="17">
        <f t="shared" si="22"/>
        <v>3875.3499999999995</v>
      </c>
      <c r="K384" s="26">
        <f t="shared" si="23"/>
        <v>5196.37</v>
      </c>
    </row>
    <row r="385" spans="1:11" s="18" customFormat="1" ht="14.25" customHeight="1">
      <c r="A385" s="27">
        <v>42659</v>
      </c>
      <c r="B385" s="19">
        <v>16</v>
      </c>
      <c r="C385" s="16">
        <v>1568.57</v>
      </c>
      <c r="D385" s="16">
        <v>0</v>
      </c>
      <c r="E385" s="16">
        <v>62.56</v>
      </c>
      <c r="F385" s="16">
        <v>1591.08</v>
      </c>
      <c r="G385" s="16">
        <v>138.63</v>
      </c>
      <c r="H385" s="17">
        <f t="shared" si="20"/>
        <v>2920.88</v>
      </c>
      <c r="I385" s="17">
        <f t="shared" si="21"/>
        <v>3284.42</v>
      </c>
      <c r="J385" s="17">
        <f t="shared" si="22"/>
        <v>3879.41</v>
      </c>
      <c r="K385" s="26">
        <f t="shared" si="23"/>
        <v>5200.43</v>
      </c>
    </row>
    <row r="386" spans="1:11" s="18" customFormat="1" ht="14.25" customHeight="1">
      <c r="A386" s="27">
        <v>42659</v>
      </c>
      <c r="B386" s="19">
        <v>17</v>
      </c>
      <c r="C386" s="16">
        <v>1555.87</v>
      </c>
      <c r="D386" s="16">
        <v>53.39</v>
      </c>
      <c r="E386" s="16">
        <v>0</v>
      </c>
      <c r="F386" s="16">
        <v>1578.38</v>
      </c>
      <c r="G386" s="16">
        <v>137.52</v>
      </c>
      <c r="H386" s="17">
        <f t="shared" si="20"/>
        <v>2907.0699999999997</v>
      </c>
      <c r="I386" s="17">
        <f t="shared" si="21"/>
        <v>3270.6099999999997</v>
      </c>
      <c r="J386" s="17">
        <f t="shared" si="22"/>
        <v>3865.6</v>
      </c>
      <c r="K386" s="26">
        <f t="shared" si="23"/>
        <v>5186.62</v>
      </c>
    </row>
    <row r="387" spans="1:11" s="18" customFormat="1" ht="14.25" customHeight="1">
      <c r="A387" s="27">
        <v>42659</v>
      </c>
      <c r="B387" s="19">
        <v>18</v>
      </c>
      <c r="C387" s="16">
        <v>1582.51</v>
      </c>
      <c r="D387" s="16">
        <v>35.55</v>
      </c>
      <c r="E387" s="16">
        <v>0</v>
      </c>
      <c r="F387" s="16">
        <v>1605.02</v>
      </c>
      <c r="G387" s="16">
        <v>139.84</v>
      </c>
      <c r="H387" s="17">
        <f t="shared" si="20"/>
        <v>2936.0299999999997</v>
      </c>
      <c r="I387" s="17">
        <f t="shared" si="21"/>
        <v>3299.5699999999997</v>
      </c>
      <c r="J387" s="17">
        <f t="shared" si="22"/>
        <v>3894.5599999999995</v>
      </c>
      <c r="K387" s="26">
        <f t="shared" si="23"/>
        <v>5215.58</v>
      </c>
    </row>
    <row r="388" spans="1:11" s="18" customFormat="1" ht="14.25" customHeight="1">
      <c r="A388" s="27">
        <v>42659</v>
      </c>
      <c r="B388" s="19">
        <v>19</v>
      </c>
      <c r="C388" s="16">
        <v>1591.62</v>
      </c>
      <c r="D388" s="16">
        <v>19.06</v>
      </c>
      <c r="E388" s="16">
        <v>0</v>
      </c>
      <c r="F388" s="16">
        <v>1614.13</v>
      </c>
      <c r="G388" s="16">
        <v>140.63</v>
      </c>
      <c r="H388" s="17">
        <f t="shared" si="20"/>
        <v>2945.9300000000003</v>
      </c>
      <c r="I388" s="17">
        <f t="shared" si="21"/>
        <v>3309.4700000000003</v>
      </c>
      <c r="J388" s="17">
        <f t="shared" si="22"/>
        <v>3904.46</v>
      </c>
      <c r="K388" s="26">
        <f t="shared" si="23"/>
        <v>5225.4800000000005</v>
      </c>
    </row>
    <row r="389" spans="1:11" s="18" customFormat="1" ht="14.25" customHeight="1">
      <c r="A389" s="27">
        <v>42659</v>
      </c>
      <c r="B389" s="19">
        <v>20</v>
      </c>
      <c r="C389" s="16">
        <v>1591.74</v>
      </c>
      <c r="D389" s="16">
        <v>4.22</v>
      </c>
      <c r="E389" s="16">
        <v>0</v>
      </c>
      <c r="F389" s="16">
        <v>1614.25</v>
      </c>
      <c r="G389" s="16">
        <v>140.64</v>
      </c>
      <c r="H389" s="17">
        <f t="shared" si="20"/>
        <v>2946.0599999999995</v>
      </c>
      <c r="I389" s="17">
        <f t="shared" si="21"/>
        <v>3309.5999999999995</v>
      </c>
      <c r="J389" s="17">
        <f t="shared" si="22"/>
        <v>3904.5899999999997</v>
      </c>
      <c r="K389" s="26">
        <f t="shared" si="23"/>
        <v>5225.61</v>
      </c>
    </row>
    <row r="390" spans="1:11" s="18" customFormat="1" ht="14.25" customHeight="1">
      <c r="A390" s="27">
        <v>42659</v>
      </c>
      <c r="B390" s="19">
        <v>21</v>
      </c>
      <c r="C390" s="16">
        <v>1587.57</v>
      </c>
      <c r="D390" s="16">
        <v>0</v>
      </c>
      <c r="E390" s="16">
        <v>68.64</v>
      </c>
      <c r="F390" s="16">
        <v>1610.08</v>
      </c>
      <c r="G390" s="16">
        <v>140.28</v>
      </c>
      <c r="H390" s="17">
        <f t="shared" si="20"/>
        <v>2941.5299999999997</v>
      </c>
      <c r="I390" s="17">
        <f t="shared" si="21"/>
        <v>3305.0699999999997</v>
      </c>
      <c r="J390" s="17">
        <f t="shared" si="22"/>
        <v>3900.0599999999995</v>
      </c>
      <c r="K390" s="26">
        <f t="shared" si="23"/>
        <v>5221.08</v>
      </c>
    </row>
    <row r="391" spans="1:11" s="18" customFormat="1" ht="14.25" customHeight="1">
      <c r="A391" s="27">
        <v>42659</v>
      </c>
      <c r="B391" s="19">
        <v>22</v>
      </c>
      <c r="C391" s="16">
        <v>1547.73</v>
      </c>
      <c r="D391" s="16">
        <v>0</v>
      </c>
      <c r="E391" s="16">
        <v>850.13</v>
      </c>
      <c r="F391" s="16">
        <v>1570.24</v>
      </c>
      <c r="G391" s="16">
        <v>136.81</v>
      </c>
      <c r="H391" s="17">
        <f t="shared" si="20"/>
        <v>2898.22</v>
      </c>
      <c r="I391" s="17">
        <f t="shared" si="21"/>
        <v>3261.7599999999998</v>
      </c>
      <c r="J391" s="17">
        <f t="shared" si="22"/>
        <v>3856.75</v>
      </c>
      <c r="K391" s="26">
        <f t="shared" si="23"/>
        <v>5177.77</v>
      </c>
    </row>
    <row r="392" spans="1:11" s="18" customFormat="1" ht="14.25" customHeight="1">
      <c r="A392" s="27">
        <v>42659</v>
      </c>
      <c r="B392" s="19">
        <v>23</v>
      </c>
      <c r="C392" s="16">
        <v>1222.9</v>
      </c>
      <c r="D392" s="16">
        <v>0</v>
      </c>
      <c r="E392" s="16">
        <v>353.23</v>
      </c>
      <c r="F392" s="16">
        <v>1245.41</v>
      </c>
      <c r="G392" s="16">
        <v>108.51</v>
      </c>
      <c r="H392" s="17">
        <f t="shared" si="20"/>
        <v>2545.09</v>
      </c>
      <c r="I392" s="17">
        <f t="shared" si="21"/>
        <v>2908.63</v>
      </c>
      <c r="J392" s="17">
        <f t="shared" si="22"/>
        <v>3503.62</v>
      </c>
      <c r="K392" s="26">
        <f t="shared" si="23"/>
        <v>4824.64</v>
      </c>
    </row>
    <row r="393" spans="1:11" s="18" customFormat="1" ht="14.25" customHeight="1">
      <c r="A393" s="27">
        <v>42660</v>
      </c>
      <c r="B393" s="19">
        <v>0</v>
      </c>
      <c r="C393" s="16">
        <v>1027.46</v>
      </c>
      <c r="D393" s="16">
        <v>0</v>
      </c>
      <c r="E393" s="16">
        <v>115.29</v>
      </c>
      <c r="F393" s="16">
        <v>1049.97</v>
      </c>
      <c r="G393" s="16">
        <v>91.48</v>
      </c>
      <c r="H393" s="17">
        <f t="shared" si="20"/>
        <v>2332.62</v>
      </c>
      <c r="I393" s="17">
        <f t="shared" si="21"/>
        <v>2696.16</v>
      </c>
      <c r="J393" s="17">
        <f t="shared" si="22"/>
        <v>3291.1499999999996</v>
      </c>
      <c r="K393" s="26">
        <f t="shared" si="23"/>
        <v>4612.17</v>
      </c>
    </row>
    <row r="394" spans="1:11" s="18" customFormat="1" ht="14.25" customHeight="1">
      <c r="A394" s="27">
        <v>42660</v>
      </c>
      <c r="B394" s="19">
        <v>1</v>
      </c>
      <c r="C394" s="16">
        <v>923.82</v>
      </c>
      <c r="D394" s="16">
        <v>0</v>
      </c>
      <c r="E394" s="16">
        <v>140.2</v>
      </c>
      <c r="F394" s="16">
        <v>946.33</v>
      </c>
      <c r="G394" s="16">
        <v>82.45</v>
      </c>
      <c r="H394" s="17">
        <f aca="true" t="shared" si="24" ref="H394:H457">SUM(F394,G394,$M$3,$M$4)</f>
        <v>2219.95</v>
      </c>
      <c r="I394" s="17">
        <f aca="true" t="shared" si="25" ref="I394:I457">SUM(F394,G394,$N$3,$N$4)</f>
        <v>2583.49</v>
      </c>
      <c r="J394" s="17">
        <f aca="true" t="shared" si="26" ref="J394:J457">SUM(F394,G394,$O$3,$O$4)</f>
        <v>3178.4799999999996</v>
      </c>
      <c r="K394" s="26">
        <f aca="true" t="shared" si="27" ref="K394:K457">SUM(F394,G394,$P$3,$P$4)</f>
        <v>4499.5</v>
      </c>
    </row>
    <row r="395" spans="1:11" s="18" customFormat="1" ht="14.25" customHeight="1">
      <c r="A395" s="27">
        <v>42660</v>
      </c>
      <c r="B395" s="19">
        <v>2</v>
      </c>
      <c r="C395" s="16">
        <v>869.46</v>
      </c>
      <c r="D395" s="16">
        <v>0</v>
      </c>
      <c r="E395" s="16">
        <v>98.74</v>
      </c>
      <c r="F395" s="16">
        <v>891.97</v>
      </c>
      <c r="G395" s="16">
        <v>77.71</v>
      </c>
      <c r="H395" s="17">
        <f t="shared" si="24"/>
        <v>2160.85</v>
      </c>
      <c r="I395" s="17">
        <f t="shared" si="25"/>
        <v>2524.39</v>
      </c>
      <c r="J395" s="17">
        <f t="shared" si="26"/>
        <v>3119.38</v>
      </c>
      <c r="K395" s="26">
        <f t="shared" si="27"/>
        <v>4440.400000000001</v>
      </c>
    </row>
    <row r="396" spans="1:11" s="18" customFormat="1" ht="14.25" customHeight="1">
      <c r="A396" s="27">
        <v>42660</v>
      </c>
      <c r="B396" s="19">
        <v>3</v>
      </c>
      <c r="C396" s="16">
        <v>886.47</v>
      </c>
      <c r="D396" s="16">
        <v>0</v>
      </c>
      <c r="E396" s="16">
        <v>101.78</v>
      </c>
      <c r="F396" s="16">
        <v>908.98</v>
      </c>
      <c r="G396" s="16">
        <v>79.2</v>
      </c>
      <c r="H396" s="17">
        <f t="shared" si="24"/>
        <v>2179.35</v>
      </c>
      <c r="I396" s="17">
        <f t="shared" si="25"/>
        <v>2542.89</v>
      </c>
      <c r="J396" s="17">
        <f t="shared" si="26"/>
        <v>3137.88</v>
      </c>
      <c r="K396" s="26">
        <f t="shared" si="27"/>
        <v>4458.900000000001</v>
      </c>
    </row>
    <row r="397" spans="1:11" s="18" customFormat="1" ht="14.25" customHeight="1">
      <c r="A397" s="27">
        <v>42660</v>
      </c>
      <c r="B397" s="19">
        <v>4</v>
      </c>
      <c r="C397" s="16">
        <v>997.15</v>
      </c>
      <c r="D397" s="16">
        <v>0</v>
      </c>
      <c r="E397" s="16">
        <v>137.46</v>
      </c>
      <c r="F397" s="16">
        <v>1019.66</v>
      </c>
      <c r="G397" s="16">
        <v>88.84</v>
      </c>
      <c r="H397" s="17">
        <f t="shared" si="24"/>
        <v>2299.67</v>
      </c>
      <c r="I397" s="17">
        <f t="shared" si="25"/>
        <v>2663.21</v>
      </c>
      <c r="J397" s="17">
        <f t="shared" si="26"/>
        <v>3258.2</v>
      </c>
      <c r="K397" s="26">
        <f t="shared" si="27"/>
        <v>4579.22</v>
      </c>
    </row>
    <row r="398" spans="1:11" s="18" customFormat="1" ht="14.25" customHeight="1">
      <c r="A398" s="27">
        <v>42660</v>
      </c>
      <c r="B398" s="19">
        <v>5</v>
      </c>
      <c r="C398" s="16">
        <v>1484.11</v>
      </c>
      <c r="D398" s="16">
        <v>0</v>
      </c>
      <c r="E398" s="16">
        <v>393.19</v>
      </c>
      <c r="F398" s="16">
        <v>1506.62</v>
      </c>
      <c r="G398" s="16">
        <v>131.27</v>
      </c>
      <c r="H398" s="17">
        <f t="shared" si="24"/>
        <v>2829.0599999999995</v>
      </c>
      <c r="I398" s="17">
        <f t="shared" si="25"/>
        <v>3192.5999999999995</v>
      </c>
      <c r="J398" s="17">
        <f t="shared" si="26"/>
        <v>3787.5899999999997</v>
      </c>
      <c r="K398" s="26">
        <f t="shared" si="27"/>
        <v>5108.61</v>
      </c>
    </row>
    <row r="399" spans="1:11" s="18" customFormat="1" ht="14.25" customHeight="1">
      <c r="A399" s="27">
        <v>42660</v>
      </c>
      <c r="B399" s="19">
        <v>6</v>
      </c>
      <c r="C399" s="16">
        <v>1564.48</v>
      </c>
      <c r="D399" s="16">
        <v>0</v>
      </c>
      <c r="E399" s="16">
        <v>320.59</v>
      </c>
      <c r="F399" s="16">
        <v>1586.99</v>
      </c>
      <c r="G399" s="16">
        <v>138.27</v>
      </c>
      <c r="H399" s="17">
        <f t="shared" si="24"/>
        <v>2916.43</v>
      </c>
      <c r="I399" s="17">
        <f t="shared" si="25"/>
        <v>3279.97</v>
      </c>
      <c r="J399" s="17">
        <f t="shared" si="26"/>
        <v>3874.96</v>
      </c>
      <c r="K399" s="26">
        <f t="shared" si="27"/>
        <v>5195.9800000000005</v>
      </c>
    </row>
    <row r="400" spans="1:11" s="18" customFormat="1" ht="14.25" customHeight="1">
      <c r="A400" s="27">
        <v>42660</v>
      </c>
      <c r="B400" s="19">
        <v>7</v>
      </c>
      <c r="C400" s="16">
        <v>1564.57</v>
      </c>
      <c r="D400" s="16">
        <v>0</v>
      </c>
      <c r="E400" s="16">
        <v>328.28</v>
      </c>
      <c r="F400" s="16">
        <v>1587.08</v>
      </c>
      <c r="G400" s="16">
        <v>138.28</v>
      </c>
      <c r="H400" s="17">
        <f t="shared" si="24"/>
        <v>2916.5299999999997</v>
      </c>
      <c r="I400" s="17">
        <f t="shared" si="25"/>
        <v>3280.0699999999997</v>
      </c>
      <c r="J400" s="17">
        <f t="shared" si="26"/>
        <v>3875.0599999999995</v>
      </c>
      <c r="K400" s="26">
        <f t="shared" si="27"/>
        <v>5196.08</v>
      </c>
    </row>
    <row r="401" spans="1:11" s="18" customFormat="1" ht="14.25" customHeight="1">
      <c r="A401" s="27">
        <v>42660</v>
      </c>
      <c r="B401" s="19">
        <v>8</v>
      </c>
      <c r="C401" s="16">
        <v>1610.36</v>
      </c>
      <c r="D401" s="16">
        <v>0</v>
      </c>
      <c r="E401" s="16">
        <v>14.15</v>
      </c>
      <c r="F401" s="16">
        <v>1632.87</v>
      </c>
      <c r="G401" s="16">
        <v>142.27</v>
      </c>
      <c r="H401" s="17">
        <f t="shared" si="24"/>
        <v>2966.3099999999995</v>
      </c>
      <c r="I401" s="17">
        <f t="shared" si="25"/>
        <v>3329.8499999999995</v>
      </c>
      <c r="J401" s="17">
        <f t="shared" si="26"/>
        <v>3924.8399999999997</v>
      </c>
      <c r="K401" s="26">
        <f t="shared" si="27"/>
        <v>5245.86</v>
      </c>
    </row>
    <row r="402" spans="1:11" s="18" customFormat="1" ht="14.25" customHeight="1">
      <c r="A402" s="27">
        <v>42660</v>
      </c>
      <c r="B402" s="19">
        <v>9</v>
      </c>
      <c r="C402" s="16">
        <v>1688.17</v>
      </c>
      <c r="D402" s="16">
        <v>0</v>
      </c>
      <c r="E402" s="16">
        <v>96.38</v>
      </c>
      <c r="F402" s="16">
        <v>1710.68</v>
      </c>
      <c r="G402" s="16">
        <v>149.05</v>
      </c>
      <c r="H402" s="17">
        <f t="shared" si="24"/>
        <v>3050.8999999999996</v>
      </c>
      <c r="I402" s="17">
        <f t="shared" si="25"/>
        <v>3414.4399999999996</v>
      </c>
      <c r="J402" s="17">
        <f t="shared" si="26"/>
        <v>4009.43</v>
      </c>
      <c r="K402" s="26">
        <f t="shared" si="27"/>
        <v>5330.45</v>
      </c>
    </row>
    <row r="403" spans="1:11" s="18" customFormat="1" ht="14.25" customHeight="1">
      <c r="A403" s="27">
        <v>42660</v>
      </c>
      <c r="B403" s="19">
        <v>10</v>
      </c>
      <c r="C403" s="16">
        <v>1704.54</v>
      </c>
      <c r="D403" s="16">
        <v>0</v>
      </c>
      <c r="E403" s="16">
        <v>113.3</v>
      </c>
      <c r="F403" s="16">
        <v>1727.05</v>
      </c>
      <c r="G403" s="16">
        <v>150.47</v>
      </c>
      <c r="H403" s="17">
        <f t="shared" si="24"/>
        <v>3068.6899999999996</v>
      </c>
      <c r="I403" s="17">
        <f t="shared" si="25"/>
        <v>3432.2299999999996</v>
      </c>
      <c r="J403" s="17">
        <f t="shared" si="26"/>
        <v>4027.22</v>
      </c>
      <c r="K403" s="26">
        <f t="shared" si="27"/>
        <v>5348.240000000001</v>
      </c>
    </row>
    <row r="404" spans="1:11" s="18" customFormat="1" ht="14.25" customHeight="1">
      <c r="A404" s="27">
        <v>42660</v>
      </c>
      <c r="B404" s="19">
        <v>11</v>
      </c>
      <c r="C404" s="16">
        <v>1697.92</v>
      </c>
      <c r="D404" s="16">
        <v>0</v>
      </c>
      <c r="E404" s="16">
        <v>190.56</v>
      </c>
      <c r="F404" s="16">
        <v>1720.43</v>
      </c>
      <c r="G404" s="16">
        <v>149.9</v>
      </c>
      <c r="H404" s="17">
        <f t="shared" si="24"/>
        <v>3061.5</v>
      </c>
      <c r="I404" s="17">
        <f t="shared" si="25"/>
        <v>3425.04</v>
      </c>
      <c r="J404" s="17">
        <f t="shared" si="26"/>
        <v>4020.0299999999997</v>
      </c>
      <c r="K404" s="26">
        <f t="shared" si="27"/>
        <v>5341.05</v>
      </c>
    </row>
    <row r="405" spans="1:11" s="18" customFormat="1" ht="14.25" customHeight="1">
      <c r="A405" s="27">
        <v>42660</v>
      </c>
      <c r="B405" s="19">
        <v>12</v>
      </c>
      <c r="C405" s="16">
        <v>1664.29</v>
      </c>
      <c r="D405" s="16">
        <v>0</v>
      </c>
      <c r="E405" s="16">
        <v>301.07</v>
      </c>
      <c r="F405" s="16">
        <v>1686.8</v>
      </c>
      <c r="G405" s="16">
        <v>146.97</v>
      </c>
      <c r="H405" s="17">
        <f t="shared" si="24"/>
        <v>3024.9399999999996</v>
      </c>
      <c r="I405" s="17">
        <f t="shared" si="25"/>
        <v>3388.4799999999996</v>
      </c>
      <c r="J405" s="17">
        <f t="shared" si="26"/>
        <v>3983.47</v>
      </c>
      <c r="K405" s="26">
        <f t="shared" si="27"/>
        <v>5304.490000000001</v>
      </c>
    </row>
    <row r="406" spans="1:11" s="18" customFormat="1" ht="14.25" customHeight="1">
      <c r="A406" s="27">
        <v>42660</v>
      </c>
      <c r="B406" s="19">
        <v>13</v>
      </c>
      <c r="C406" s="16">
        <v>1664.05</v>
      </c>
      <c r="D406" s="16">
        <v>0</v>
      </c>
      <c r="E406" s="16">
        <v>274.5</v>
      </c>
      <c r="F406" s="16">
        <v>1686.56</v>
      </c>
      <c r="G406" s="16">
        <v>146.94</v>
      </c>
      <c r="H406" s="17">
        <f t="shared" si="24"/>
        <v>3024.67</v>
      </c>
      <c r="I406" s="17">
        <f t="shared" si="25"/>
        <v>3388.21</v>
      </c>
      <c r="J406" s="17">
        <f t="shared" si="26"/>
        <v>3983.2</v>
      </c>
      <c r="K406" s="26">
        <f t="shared" si="27"/>
        <v>5304.22</v>
      </c>
    </row>
    <row r="407" spans="1:11" s="18" customFormat="1" ht="14.25" customHeight="1">
      <c r="A407" s="27">
        <v>42660</v>
      </c>
      <c r="B407" s="19">
        <v>14</v>
      </c>
      <c r="C407" s="16">
        <v>1672.22</v>
      </c>
      <c r="D407" s="16">
        <v>0</v>
      </c>
      <c r="E407" s="16">
        <v>191.21</v>
      </c>
      <c r="F407" s="16">
        <v>1694.73</v>
      </c>
      <c r="G407" s="16">
        <v>147.66</v>
      </c>
      <c r="H407" s="17">
        <f t="shared" si="24"/>
        <v>3033.56</v>
      </c>
      <c r="I407" s="17">
        <f t="shared" si="25"/>
        <v>3397.1</v>
      </c>
      <c r="J407" s="17">
        <f t="shared" si="26"/>
        <v>3992.09</v>
      </c>
      <c r="K407" s="26">
        <f t="shared" si="27"/>
        <v>5313.110000000001</v>
      </c>
    </row>
    <row r="408" spans="1:11" s="18" customFormat="1" ht="14.25" customHeight="1">
      <c r="A408" s="27">
        <v>42660</v>
      </c>
      <c r="B408" s="19">
        <v>15</v>
      </c>
      <c r="C408" s="16">
        <v>1691.52</v>
      </c>
      <c r="D408" s="16">
        <v>0</v>
      </c>
      <c r="E408" s="16">
        <v>215.13</v>
      </c>
      <c r="F408" s="16">
        <v>1714.03</v>
      </c>
      <c r="G408" s="16">
        <v>149.34</v>
      </c>
      <c r="H408" s="17">
        <f t="shared" si="24"/>
        <v>3054.54</v>
      </c>
      <c r="I408" s="17">
        <f t="shared" si="25"/>
        <v>3418.08</v>
      </c>
      <c r="J408" s="17">
        <f t="shared" si="26"/>
        <v>4013.0699999999997</v>
      </c>
      <c r="K408" s="26">
        <f t="shared" si="27"/>
        <v>5334.09</v>
      </c>
    </row>
    <row r="409" spans="1:11" s="18" customFormat="1" ht="14.25" customHeight="1">
      <c r="A409" s="27">
        <v>42660</v>
      </c>
      <c r="B409" s="19">
        <v>16</v>
      </c>
      <c r="C409" s="16">
        <v>1686.91</v>
      </c>
      <c r="D409" s="16">
        <v>0</v>
      </c>
      <c r="E409" s="16">
        <v>240.68</v>
      </c>
      <c r="F409" s="16">
        <v>1709.42</v>
      </c>
      <c r="G409" s="16">
        <v>148.94</v>
      </c>
      <c r="H409" s="17">
        <f t="shared" si="24"/>
        <v>3049.5299999999997</v>
      </c>
      <c r="I409" s="17">
        <f t="shared" si="25"/>
        <v>3413.0699999999997</v>
      </c>
      <c r="J409" s="17">
        <f t="shared" si="26"/>
        <v>4008.06</v>
      </c>
      <c r="K409" s="26">
        <f t="shared" si="27"/>
        <v>5329.080000000001</v>
      </c>
    </row>
    <row r="410" spans="1:11" s="18" customFormat="1" ht="14.25" customHeight="1">
      <c r="A410" s="27">
        <v>42660</v>
      </c>
      <c r="B410" s="19">
        <v>17</v>
      </c>
      <c r="C410" s="16">
        <v>1593.32</v>
      </c>
      <c r="D410" s="16">
        <v>0.94</v>
      </c>
      <c r="E410" s="16">
        <v>0</v>
      </c>
      <c r="F410" s="16">
        <v>1615.83</v>
      </c>
      <c r="G410" s="16">
        <v>140.78</v>
      </c>
      <c r="H410" s="17">
        <f t="shared" si="24"/>
        <v>2947.7799999999997</v>
      </c>
      <c r="I410" s="17">
        <f t="shared" si="25"/>
        <v>3311.3199999999997</v>
      </c>
      <c r="J410" s="17">
        <f t="shared" si="26"/>
        <v>3906.3099999999995</v>
      </c>
      <c r="K410" s="26">
        <f t="shared" si="27"/>
        <v>5227.33</v>
      </c>
    </row>
    <row r="411" spans="1:11" s="18" customFormat="1" ht="14.25" customHeight="1">
      <c r="A411" s="27">
        <v>42660</v>
      </c>
      <c r="B411" s="19">
        <v>18</v>
      </c>
      <c r="C411" s="16">
        <v>1602.09</v>
      </c>
      <c r="D411" s="16">
        <v>0</v>
      </c>
      <c r="E411" s="16">
        <v>36.26</v>
      </c>
      <c r="F411" s="16">
        <v>1624.6</v>
      </c>
      <c r="G411" s="16">
        <v>141.55</v>
      </c>
      <c r="H411" s="17">
        <f t="shared" si="24"/>
        <v>2957.3199999999997</v>
      </c>
      <c r="I411" s="17">
        <f t="shared" si="25"/>
        <v>3320.8599999999997</v>
      </c>
      <c r="J411" s="17">
        <f t="shared" si="26"/>
        <v>3915.8499999999995</v>
      </c>
      <c r="K411" s="26">
        <f t="shared" si="27"/>
        <v>5236.87</v>
      </c>
    </row>
    <row r="412" spans="1:11" s="18" customFormat="1" ht="14.25" customHeight="1">
      <c r="A412" s="27">
        <v>42660</v>
      </c>
      <c r="B412" s="19">
        <v>19</v>
      </c>
      <c r="C412" s="16">
        <v>1669.77</v>
      </c>
      <c r="D412" s="16">
        <v>0</v>
      </c>
      <c r="E412" s="16">
        <v>131.04</v>
      </c>
      <c r="F412" s="16">
        <v>1692.28</v>
      </c>
      <c r="G412" s="16">
        <v>147.44</v>
      </c>
      <c r="H412" s="17">
        <f t="shared" si="24"/>
        <v>3030.89</v>
      </c>
      <c r="I412" s="17">
        <f t="shared" si="25"/>
        <v>3394.43</v>
      </c>
      <c r="J412" s="17">
        <f t="shared" si="26"/>
        <v>3989.42</v>
      </c>
      <c r="K412" s="26">
        <f t="shared" si="27"/>
        <v>5310.4400000000005</v>
      </c>
    </row>
    <row r="413" spans="1:11" s="18" customFormat="1" ht="14.25" customHeight="1">
      <c r="A413" s="27">
        <v>42660</v>
      </c>
      <c r="B413" s="19">
        <v>20</v>
      </c>
      <c r="C413" s="16">
        <v>1642.51</v>
      </c>
      <c r="D413" s="16">
        <v>0</v>
      </c>
      <c r="E413" s="16">
        <v>243.41</v>
      </c>
      <c r="F413" s="16">
        <v>1665.02</v>
      </c>
      <c r="G413" s="16">
        <v>145.07</v>
      </c>
      <c r="H413" s="17">
        <f t="shared" si="24"/>
        <v>3001.2599999999998</v>
      </c>
      <c r="I413" s="17">
        <f t="shared" si="25"/>
        <v>3364.7999999999997</v>
      </c>
      <c r="J413" s="17">
        <f t="shared" si="26"/>
        <v>3959.79</v>
      </c>
      <c r="K413" s="26">
        <f t="shared" si="27"/>
        <v>5280.81</v>
      </c>
    </row>
    <row r="414" spans="1:11" s="18" customFormat="1" ht="14.25" customHeight="1">
      <c r="A414" s="27">
        <v>42660</v>
      </c>
      <c r="B414" s="19">
        <v>21</v>
      </c>
      <c r="C414" s="16">
        <v>1629.11</v>
      </c>
      <c r="D414" s="16">
        <v>0</v>
      </c>
      <c r="E414" s="16">
        <v>403.79</v>
      </c>
      <c r="F414" s="16">
        <v>1651.62</v>
      </c>
      <c r="G414" s="16">
        <v>143.9</v>
      </c>
      <c r="H414" s="17">
        <f t="shared" si="24"/>
        <v>2986.6899999999996</v>
      </c>
      <c r="I414" s="17">
        <f t="shared" si="25"/>
        <v>3350.2299999999996</v>
      </c>
      <c r="J414" s="17">
        <f t="shared" si="26"/>
        <v>3945.22</v>
      </c>
      <c r="K414" s="26">
        <f t="shared" si="27"/>
        <v>5266.240000000001</v>
      </c>
    </row>
    <row r="415" spans="1:11" s="18" customFormat="1" ht="14.25" customHeight="1">
      <c r="A415" s="27">
        <v>42660</v>
      </c>
      <c r="B415" s="19">
        <v>22</v>
      </c>
      <c r="C415" s="16">
        <v>1598.15</v>
      </c>
      <c r="D415" s="16">
        <v>0</v>
      </c>
      <c r="E415" s="16">
        <v>110.54</v>
      </c>
      <c r="F415" s="16">
        <v>1620.66</v>
      </c>
      <c r="G415" s="16">
        <v>141.2</v>
      </c>
      <c r="H415" s="17">
        <f t="shared" si="24"/>
        <v>2953.0299999999997</v>
      </c>
      <c r="I415" s="17">
        <f t="shared" si="25"/>
        <v>3316.5699999999997</v>
      </c>
      <c r="J415" s="17">
        <f t="shared" si="26"/>
        <v>3911.56</v>
      </c>
      <c r="K415" s="26">
        <f t="shared" si="27"/>
        <v>5232.580000000001</v>
      </c>
    </row>
    <row r="416" spans="1:11" s="18" customFormat="1" ht="14.25" customHeight="1">
      <c r="A416" s="27">
        <v>42660</v>
      </c>
      <c r="B416" s="19">
        <v>23</v>
      </c>
      <c r="C416" s="16">
        <v>1597.79</v>
      </c>
      <c r="D416" s="16">
        <v>0</v>
      </c>
      <c r="E416" s="16">
        <v>111.59</v>
      </c>
      <c r="F416" s="16">
        <v>1620.3</v>
      </c>
      <c r="G416" s="16">
        <v>141.17</v>
      </c>
      <c r="H416" s="17">
        <f t="shared" si="24"/>
        <v>2952.64</v>
      </c>
      <c r="I416" s="17">
        <f t="shared" si="25"/>
        <v>3316.18</v>
      </c>
      <c r="J416" s="17">
        <f t="shared" si="26"/>
        <v>3911.17</v>
      </c>
      <c r="K416" s="26">
        <f t="shared" si="27"/>
        <v>5232.1900000000005</v>
      </c>
    </row>
    <row r="417" spans="1:11" s="18" customFormat="1" ht="14.25" customHeight="1">
      <c r="A417" s="27">
        <v>42661</v>
      </c>
      <c r="B417" s="19">
        <v>0</v>
      </c>
      <c r="C417" s="16">
        <v>1587.29</v>
      </c>
      <c r="D417" s="16">
        <v>0</v>
      </c>
      <c r="E417" s="16">
        <v>100.07</v>
      </c>
      <c r="F417" s="16">
        <v>1609.8</v>
      </c>
      <c r="G417" s="16">
        <v>140.26</v>
      </c>
      <c r="H417" s="17">
        <f t="shared" si="24"/>
        <v>2941.2299999999996</v>
      </c>
      <c r="I417" s="17">
        <f t="shared" si="25"/>
        <v>3304.7699999999995</v>
      </c>
      <c r="J417" s="17">
        <f t="shared" si="26"/>
        <v>3899.7599999999998</v>
      </c>
      <c r="K417" s="26">
        <f t="shared" si="27"/>
        <v>5220.78</v>
      </c>
    </row>
    <row r="418" spans="1:11" s="18" customFormat="1" ht="14.25" customHeight="1">
      <c r="A418" s="27">
        <v>42661</v>
      </c>
      <c r="B418" s="19">
        <v>1</v>
      </c>
      <c r="C418" s="16">
        <v>1007.02</v>
      </c>
      <c r="D418" s="16">
        <v>0</v>
      </c>
      <c r="E418" s="16">
        <v>55.99</v>
      </c>
      <c r="F418" s="16">
        <v>1029.53</v>
      </c>
      <c r="G418" s="16">
        <v>89.7</v>
      </c>
      <c r="H418" s="17">
        <f t="shared" si="24"/>
        <v>2310.3999999999996</v>
      </c>
      <c r="I418" s="17">
        <f t="shared" si="25"/>
        <v>2673.9399999999996</v>
      </c>
      <c r="J418" s="17">
        <f t="shared" si="26"/>
        <v>3268.93</v>
      </c>
      <c r="K418" s="26">
        <f t="shared" si="27"/>
        <v>4589.95</v>
      </c>
    </row>
    <row r="419" spans="1:11" s="18" customFormat="1" ht="14.25" customHeight="1">
      <c r="A419" s="27">
        <v>42661</v>
      </c>
      <c r="B419" s="19">
        <v>2</v>
      </c>
      <c r="C419" s="16">
        <v>836.21</v>
      </c>
      <c r="D419" s="16">
        <v>122.21</v>
      </c>
      <c r="E419" s="16">
        <v>0</v>
      </c>
      <c r="F419" s="16">
        <v>858.72</v>
      </c>
      <c r="G419" s="16">
        <v>74.82</v>
      </c>
      <c r="H419" s="17">
        <f t="shared" si="24"/>
        <v>2124.71</v>
      </c>
      <c r="I419" s="17">
        <f t="shared" si="25"/>
        <v>2488.25</v>
      </c>
      <c r="J419" s="17">
        <f t="shared" si="26"/>
        <v>3083.24</v>
      </c>
      <c r="K419" s="26">
        <f t="shared" si="27"/>
        <v>4404.26</v>
      </c>
    </row>
    <row r="420" spans="1:11" s="18" customFormat="1" ht="14.25" customHeight="1">
      <c r="A420" s="27">
        <v>42661</v>
      </c>
      <c r="B420" s="19">
        <v>3</v>
      </c>
      <c r="C420" s="16">
        <v>898.5</v>
      </c>
      <c r="D420" s="16">
        <v>0</v>
      </c>
      <c r="E420" s="16">
        <v>26.05</v>
      </c>
      <c r="F420" s="16">
        <v>921.01</v>
      </c>
      <c r="G420" s="16">
        <v>80.24</v>
      </c>
      <c r="H420" s="17">
        <f t="shared" si="24"/>
        <v>2192.42</v>
      </c>
      <c r="I420" s="17">
        <f t="shared" si="25"/>
        <v>2555.96</v>
      </c>
      <c r="J420" s="17">
        <f t="shared" si="26"/>
        <v>3150.95</v>
      </c>
      <c r="K420" s="26">
        <f t="shared" si="27"/>
        <v>4471.97</v>
      </c>
    </row>
    <row r="421" spans="1:11" s="18" customFormat="1" ht="14.25" customHeight="1">
      <c r="A421" s="27">
        <v>42661</v>
      </c>
      <c r="B421" s="19">
        <v>4</v>
      </c>
      <c r="C421" s="16">
        <v>960.6</v>
      </c>
      <c r="D421" s="16">
        <v>2.15</v>
      </c>
      <c r="E421" s="16">
        <v>0</v>
      </c>
      <c r="F421" s="16">
        <v>983.11</v>
      </c>
      <c r="G421" s="16">
        <v>85.66</v>
      </c>
      <c r="H421" s="17">
        <f t="shared" si="24"/>
        <v>2259.9399999999996</v>
      </c>
      <c r="I421" s="17">
        <f t="shared" si="25"/>
        <v>2623.4799999999996</v>
      </c>
      <c r="J421" s="17">
        <f t="shared" si="26"/>
        <v>3218.47</v>
      </c>
      <c r="K421" s="26">
        <f t="shared" si="27"/>
        <v>4539.490000000001</v>
      </c>
    </row>
    <row r="422" spans="1:11" s="18" customFormat="1" ht="14.25" customHeight="1">
      <c r="A422" s="27">
        <v>42661</v>
      </c>
      <c r="B422" s="19">
        <v>5</v>
      </c>
      <c r="C422" s="16">
        <v>1505.75</v>
      </c>
      <c r="D422" s="16">
        <v>19.26</v>
      </c>
      <c r="E422" s="16">
        <v>0</v>
      </c>
      <c r="F422" s="16">
        <v>1528.26</v>
      </c>
      <c r="G422" s="16">
        <v>133.15</v>
      </c>
      <c r="H422" s="17">
        <f t="shared" si="24"/>
        <v>2852.58</v>
      </c>
      <c r="I422" s="17">
        <f t="shared" si="25"/>
        <v>3216.12</v>
      </c>
      <c r="J422" s="17">
        <f t="shared" si="26"/>
        <v>3811.1099999999997</v>
      </c>
      <c r="K422" s="26">
        <f t="shared" si="27"/>
        <v>5132.13</v>
      </c>
    </row>
    <row r="423" spans="1:11" s="18" customFormat="1" ht="14.25" customHeight="1">
      <c r="A423" s="27">
        <v>42661</v>
      </c>
      <c r="B423" s="19">
        <v>6</v>
      </c>
      <c r="C423" s="16">
        <v>1558.12</v>
      </c>
      <c r="D423" s="16">
        <v>25.36</v>
      </c>
      <c r="E423" s="16">
        <v>0</v>
      </c>
      <c r="F423" s="16">
        <v>1580.63</v>
      </c>
      <c r="G423" s="16">
        <v>137.72</v>
      </c>
      <c r="H423" s="17">
        <f t="shared" si="24"/>
        <v>2909.52</v>
      </c>
      <c r="I423" s="17">
        <f t="shared" si="25"/>
        <v>3273.06</v>
      </c>
      <c r="J423" s="17">
        <f t="shared" si="26"/>
        <v>3868.05</v>
      </c>
      <c r="K423" s="26">
        <f t="shared" si="27"/>
        <v>5189.070000000001</v>
      </c>
    </row>
    <row r="424" spans="1:11" s="18" customFormat="1" ht="14.25" customHeight="1">
      <c r="A424" s="27">
        <v>42661</v>
      </c>
      <c r="B424" s="19">
        <v>7</v>
      </c>
      <c r="C424" s="16">
        <v>1578.41</v>
      </c>
      <c r="D424" s="16">
        <v>0</v>
      </c>
      <c r="E424" s="16">
        <v>85.86</v>
      </c>
      <c r="F424" s="16">
        <v>1600.92</v>
      </c>
      <c r="G424" s="16">
        <v>139.48</v>
      </c>
      <c r="H424" s="17">
        <f t="shared" si="24"/>
        <v>2931.5699999999997</v>
      </c>
      <c r="I424" s="17">
        <f t="shared" si="25"/>
        <v>3295.1099999999997</v>
      </c>
      <c r="J424" s="17">
        <f t="shared" si="26"/>
        <v>3890.1</v>
      </c>
      <c r="K424" s="26">
        <f t="shared" si="27"/>
        <v>5211.12</v>
      </c>
    </row>
    <row r="425" spans="1:11" s="18" customFormat="1" ht="14.25" customHeight="1">
      <c r="A425" s="27">
        <v>42661</v>
      </c>
      <c r="B425" s="19">
        <v>8</v>
      </c>
      <c r="C425" s="16">
        <v>1616.4</v>
      </c>
      <c r="D425" s="16">
        <v>0</v>
      </c>
      <c r="E425" s="16">
        <v>3.68</v>
      </c>
      <c r="F425" s="16">
        <v>1638.91</v>
      </c>
      <c r="G425" s="16">
        <v>142.79</v>
      </c>
      <c r="H425" s="17">
        <f t="shared" si="24"/>
        <v>2972.87</v>
      </c>
      <c r="I425" s="17">
        <f t="shared" si="25"/>
        <v>3336.41</v>
      </c>
      <c r="J425" s="17">
        <f t="shared" si="26"/>
        <v>3931.3999999999996</v>
      </c>
      <c r="K425" s="26">
        <f t="shared" si="27"/>
        <v>5252.42</v>
      </c>
    </row>
    <row r="426" spans="1:11" s="18" customFormat="1" ht="14.25" customHeight="1">
      <c r="A426" s="27">
        <v>42661</v>
      </c>
      <c r="B426" s="19">
        <v>9</v>
      </c>
      <c r="C426" s="16">
        <v>1595.13</v>
      </c>
      <c r="D426" s="16">
        <v>0</v>
      </c>
      <c r="E426" s="16">
        <v>4.17</v>
      </c>
      <c r="F426" s="16">
        <v>1617.64</v>
      </c>
      <c r="G426" s="16">
        <v>140.94</v>
      </c>
      <c r="H426" s="17">
        <f t="shared" si="24"/>
        <v>2949.75</v>
      </c>
      <c r="I426" s="17">
        <f t="shared" si="25"/>
        <v>3313.29</v>
      </c>
      <c r="J426" s="17">
        <f t="shared" si="26"/>
        <v>3908.2799999999997</v>
      </c>
      <c r="K426" s="26">
        <f t="shared" si="27"/>
        <v>5229.3</v>
      </c>
    </row>
    <row r="427" spans="1:11" s="18" customFormat="1" ht="14.25" customHeight="1">
      <c r="A427" s="27">
        <v>42661</v>
      </c>
      <c r="B427" s="19">
        <v>10</v>
      </c>
      <c r="C427" s="16">
        <v>1600.92</v>
      </c>
      <c r="D427" s="16">
        <v>12.52</v>
      </c>
      <c r="E427" s="16">
        <v>0</v>
      </c>
      <c r="F427" s="16">
        <v>1623.43</v>
      </c>
      <c r="G427" s="16">
        <v>141.44</v>
      </c>
      <c r="H427" s="17">
        <f t="shared" si="24"/>
        <v>2956.04</v>
      </c>
      <c r="I427" s="17">
        <f t="shared" si="25"/>
        <v>3319.58</v>
      </c>
      <c r="J427" s="17">
        <f t="shared" si="26"/>
        <v>3914.5699999999997</v>
      </c>
      <c r="K427" s="26">
        <f t="shared" si="27"/>
        <v>5235.59</v>
      </c>
    </row>
    <row r="428" spans="1:11" s="18" customFormat="1" ht="14.25" customHeight="1">
      <c r="A428" s="27">
        <v>42661</v>
      </c>
      <c r="B428" s="19">
        <v>11</v>
      </c>
      <c r="C428" s="16">
        <v>1597.37</v>
      </c>
      <c r="D428" s="16">
        <v>0</v>
      </c>
      <c r="E428" s="16">
        <v>75.5</v>
      </c>
      <c r="F428" s="16">
        <v>1619.88</v>
      </c>
      <c r="G428" s="16">
        <v>141.14</v>
      </c>
      <c r="H428" s="17">
        <f t="shared" si="24"/>
        <v>2952.1899999999996</v>
      </c>
      <c r="I428" s="17">
        <f t="shared" si="25"/>
        <v>3315.7299999999996</v>
      </c>
      <c r="J428" s="17">
        <f t="shared" si="26"/>
        <v>3910.72</v>
      </c>
      <c r="K428" s="26">
        <f t="shared" si="27"/>
        <v>5231.740000000001</v>
      </c>
    </row>
    <row r="429" spans="1:11" s="18" customFormat="1" ht="14.25" customHeight="1">
      <c r="A429" s="27">
        <v>42661</v>
      </c>
      <c r="B429" s="19">
        <v>12</v>
      </c>
      <c r="C429" s="16">
        <v>1590.41</v>
      </c>
      <c r="D429" s="16">
        <v>0.58</v>
      </c>
      <c r="E429" s="16">
        <v>0</v>
      </c>
      <c r="F429" s="16">
        <v>1612.92</v>
      </c>
      <c r="G429" s="16">
        <v>140.53</v>
      </c>
      <c r="H429" s="17">
        <f t="shared" si="24"/>
        <v>2944.62</v>
      </c>
      <c r="I429" s="17">
        <f t="shared" si="25"/>
        <v>3308.16</v>
      </c>
      <c r="J429" s="17">
        <f t="shared" si="26"/>
        <v>3903.1499999999996</v>
      </c>
      <c r="K429" s="26">
        <f t="shared" si="27"/>
        <v>5224.17</v>
      </c>
    </row>
    <row r="430" spans="1:11" s="18" customFormat="1" ht="14.25" customHeight="1">
      <c r="A430" s="27">
        <v>42661</v>
      </c>
      <c r="B430" s="19">
        <v>13</v>
      </c>
      <c r="C430" s="16">
        <v>1710.76</v>
      </c>
      <c r="D430" s="16">
        <v>0</v>
      </c>
      <c r="E430" s="16">
        <v>119.66</v>
      </c>
      <c r="F430" s="16">
        <v>1733.27</v>
      </c>
      <c r="G430" s="16">
        <v>151.01</v>
      </c>
      <c r="H430" s="17">
        <f t="shared" si="24"/>
        <v>3075.45</v>
      </c>
      <c r="I430" s="17">
        <f t="shared" si="25"/>
        <v>3438.99</v>
      </c>
      <c r="J430" s="17">
        <f t="shared" si="26"/>
        <v>4033.9799999999996</v>
      </c>
      <c r="K430" s="26">
        <f t="shared" si="27"/>
        <v>5355</v>
      </c>
    </row>
    <row r="431" spans="1:11" s="18" customFormat="1" ht="14.25" customHeight="1">
      <c r="A431" s="27">
        <v>42661</v>
      </c>
      <c r="B431" s="19">
        <v>14</v>
      </c>
      <c r="C431" s="16">
        <v>1716.96</v>
      </c>
      <c r="D431" s="16">
        <v>0</v>
      </c>
      <c r="E431" s="16">
        <v>195.46</v>
      </c>
      <c r="F431" s="16">
        <v>1739.47</v>
      </c>
      <c r="G431" s="16">
        <v>151.55</v>
      </c>
      <c r="H431" s="17">
        <f t="shared" si="24"/>
        <v>3082.1899999999996</v>
      </c>
      <c r="I431" s="17">
        <f t="shared" si="25"/>
        <v>3445.7299999999996</v>
      </c>
      <c r="J431" s="17">
        <f t="shared" si="26"/>
        <v>4040.72</v>
      </c>
      <c r="K431" s="26">
        <f t="shared" si="27"/>
        <v>5361.740000000001</v>
      </c>
    </row>
    <row r="432" spans="1:11" s="18" customFormat="1" ht="14.25" customHeight="1">
      <c r="A432" s="27">
        <v>42661</v>
      </c>
      <c r="B432" s="19">
        <v>15</v>
      </c>
      <c r="C432" s="16">
        <v>1721.71</v>
      </c>
      <c r="D432" s="16">
        <v>0</v>
      </c>
      <c r="E432" s="16">
        <v>186.53</v>
      </c>
      <c r="F432" s="16">
        <v>1744.22</v>
      </c>
      <c r="G432" s="16">
        <v>151.97</v>
      </c>
      <c r="H432" s="17">
        <f t="shared" si="24"/>
        <v>3087.3599999999997</v>
      </c>
      <c r="I432" s="17">
        <f t="shared" si="25"/>
        <v>3450.8999999999996</v>
      </c>
      <c r="J432" s="17">
        <f t="shared" si="26"/>
        <v>4045.89</v>
      </c>
      <c r="K432" s="26">
        <f t="shared" si="27"/>
        <v>5366.910000000001</v>
      </c>
    </row>
    <row r="433" spans="1:11" s="18" customFormat="1" ht="14.25" customHeight="1">
      <c r="A433" s="27">
        <v>42661</v>
      </c>
      <c r="B433" s="19">
        <v>16</v>
      </c>
      <c r="C433" s="16">
        <v>1707.61</v>
      </c>
      <c r="D433" s="16">
        <v>0</v>
      </c>
      <c r="E433" s="16">
        <v>237.78</v>
      </c>
      <c r="F433" s="16">
        <v>1730.12</v>
      </c>
      <c r="G433" s="16">
        <v>150.74</v>
      </c>
      <c r="H433" s="17">
        <f t="shared" si="24"/>
        <v>3072.0299999999997</v>
      </c>
      <c r="I433" s="17">
        <f t="shared" si="25"/>
        <v>3435.5699999999997</v>
      </c>
      <c r="J433" s="17">
        <f t="shared" si="26"/>
        <v>4030.5599999999995</v>
      </c>
      <c r="K433" s="26">
        <f t="shared" si="27"/>
        <v>5351.58</v>
      </c>
    </row>
    <row r="434" spans="1:11" s="18" customFormat="1" ht="14.25" customHeight="1">
      <c r="A434" s="27">
        <v>42661</v>
      </c>
      <c r="B434" s="19">
        <v>17</v>
      </c>
      <c r="C434" s="16">
        <v>1600.56</v>
      </c>
      <c r="D434" s="16">
        <v>0</v>
      </c>
      <c r="E434" s="16">
        <v>75.81</v>
      </c>
      <c r="F434" s="16">
        <v>1623.07</v>
      </c>
      <c r="G434" s="16">
        <v>141.41</v>
      </c>
      <c r="H434" s="17">
        <f t="shared" si="24"/>
        <v>2955.6499999999996</v>
      </c>
      <c r="I434" s="17">
        <f t="shared" si="25"/>
        <v>3319.1899999999996</v>
      </c>
      <c r="J434" s="17">
        <f t="shared" si="26"/>
        <v>3914.18</v>
      </c>
      <c r="K434" s="26">
        <f t="shared" si="27"/>
        <v>5235.2</v>
      </c>
    </row>
    <row r="435" spans="1:11" s="18" customFormat="1" ht="14.25" customHeight="1">
      <c r="A435" s="27">
        <v>42661</v>
      </c>
      <c r="B435" s="19">
        <v>18</v>
      </c>
      <c r="C435" s="16">
        <v>1682.86</v>
      </c>
      <c r="D435" s="16">
        <v>43.94</v>
      </c>
      <c r="E435" s="16">
        <v>0</v>
      </c>
      <c r="F435" s="16">
        <v>1705.37</v>
      </c>
      <c r="G435" s="16">
        <v>148.58</v>
      </c>
      <c r="H435" s="17">
        <f t="shared" si="24"/>
        <v>3045.12</v>
      </c>
      <c r="I435" s="17">
        <f t="shared" si="25"/>
        <v>3408.66</v>
      </c>
      <c r="J435" s="17">
        <f t="shared" si="26"/>
        <v>4003.6499999999996</v>
      </c>
      <c r="K435" s="26">
        <f t="shared" si="27"/>
        <v>5324.67</v>
      </c>
    </row>
    <row r="436" spans="1:11" s="18" customFormat="1" ht="14.25" customHeight="1">
      <c r="A436" s="27">
        <v>42661</v>
      </c>
      <c r="B436" s="19">
        <v>19</v>
      </c>
      <c r="C436" s="16">
        <v>1693.91</v>
      </c>
      <c r="D436" s="16">
        <v>0</v>
      </c>
      <c r="E436" s="16">
        <v>82.3</v>
      </c>
      <c r="F436" s="16">
        <v>1716.42</v>
      </c>
      <c r="G436" s="16">
        <v>149.55</v>
      </c>
      <c r="H436" s="17">
        <f t="shared" si="24"/>
        <v>3057.14</v>
      </c>
      <c r="I436" s="17">
        <f t="shared" si="25"/>
        <v>3420.68</v>
      </c>
      <c r="J436" s="17">
        <f t="shared" si="26"/>
        <v>4015.67</v>
      </c>
      <c r="K436" s="26">
        <f t="shared" si="27"/>
        <v>5336.6900000000005</v>
      </c>
    </row>
    <row r="437" spans="1:11" s="18" customFormat="1" ht="14.25" customHeight="1">
      <c r="A437" s="27">
        <v>42661</v>
      </c>
      <c r="B437" s="19">
        <v>20</v>
      </c>
      <c r="C437" s="16">
        <v>1704.81</v>
      </c>
      <c r="D437" s="16">
        <v>0</v>
      </c>
      <c r="E437" s="16">
        <v>988.44</v>
      </c>
      <c r="F437" s="16">
        <v>1727.32</v>
      </c>
      <c r="G437" s="16">
        <v>150.5</v>
      </c>
      <c r="H437" s="17">
        <f t="shared" si="24"/>
        <v>3068.99</v>
      </c>
      <c r="I437" s="17">
        <f t="shared" si="25"/>
        <v>3432.5299999999997</v>
      </c>
      <c r="J437" s="17">
        <f t="shared" si="26"/>
        <v>4027.5199999999995</v>
      </c>
      <c r="K437" s="26">
        <f t="shared" si="27"/>
        <v>5348.54</v>
      </c>
    </row>
    <row r="438" spans="1:11" s="18" customFormat="1" ht="14.25" customHeight="1">
      <c r="A438" s="27">
        <v>42661</v>
      </c>
      <c r="B438" s="19">
        <v>21</v>
      </c>
      <c r="C438" s="16">
        <v>1634.8</v>
      </c>
      <c r="D438" s="16">
        <v>0</v>
      </c>
      <c r="E438" s="16">
        <v>20.6</v>
      </c>
      <c r="F438" s="16">
        <v>1657.31</v>
      </c>
      <c r="G438" s="16">
        <v>144.4</v>
      </c>
      <c r="H438" s="17">
        <f t="shared" si="24"/>
        <v>2992.88</v>
      </c>
      <c r="I438" s="17">
        <f t="shared" si="25"/>
        <v>3356.42</v>
      </c>
      <c r="J438" s="17">
        <f t="shared" si="26"/>
        <v>3951.41</v>
      </c>
      <c r="K438" s="26">
        <f t="shared" si="27"/>
        <v>5272.43</v>
      </c>
    </row>
    <row r="439" spans="1:11" s="18" customFormat="1" ht="14.25" customHeight="1">
      <c r="A439" s="27">
        <v>42661</v>
      </c>
      <c r="B439" s="19">
        <v>22</v>
      </c>
      <c r="C439" s="16">
        <v>1593.92</v>
      </c>
      <c r="D439" s="16">
        <v>0</v>
      </c>
      <c r="E439" s="16">
        <v>102.84</v>
      </c>
      <c r="F439" s="16">
        <v>1616.43</v>
      </c>
      <c r="G439" s="16">
        <v>140.83</v>
      </c>
      <c r="H439" s="17">
        <f t="shared" si="24"/>
        <v>2948.43</v>
      </c>
      <c r="I439" s="17">
        <f t="shared" si="25"/>
        <v>3311.97</v>
      </c>
      <c r="J439" s="17">
        <f t="shared" si="26"/>
        <v>3906.96</v>
      </c>
      <c r="K439" s="26">
        <f t="shared" si="27"/>
        <v>5227.9800000000005</v>
      </c>
    </row>
    <row r="440" spans="1:11" s="18" customFormat="1" ht="14.25" customHeight="1">
      <c r="A440" s="27">
        <v>42661</v>
      </c>
      <c r="B440" s="19">
        <v>23</v>
      </c>
      <c r="C440" s="16">
        <v>1582.54</v>
      </c>
      <c r="D440" s="16">
        <v>19.48</v>
      </c>
      <c r="E440" s="16">
        <v>0</v>
      </c>
      <c r="F440" s="16">
        <v>1605.05</v>
      </c>
      <c r="G440" s="16">
        <v>139.84</v>
      </c>
      <c r="H440" s="17">
        <f t="shared" si="24"/>
        <v>2936.0599999999995</v>
      </c>
      <c r="I440" s="17">
        <f t="shared" si="25"/>
        <v>3299.5999999999995</v>
      </c>
      <c r="J440" s="17">
        <f t="shared" si="26"/>
        <v>3894.5899999999997</v>
      </c>
      <c r="K440" s="26">
        <f t="shared" si="27"/>
        <v>5215.61</v>
      </c>
    </row>
    <row r="441" spans="1:11" s="18" customFormat="1" ht="14.25" customHeight="1">
      <c r="A441" s="27">
        <v>42662</v>
      </c>
      <c r="B441" s="19">
        <v>0</v>
      </c>
      <c r="C441" s="16">
        <v>1588.85</v>
      </c>
      <c r="D441" s="16">
        <v>0</v>
      </c>
      <c r="E441" s="16">
        <v>657.44</v>
      </c>
      <c r="F441" s="16">
        <v>1611.36</v>
      </c>
      <c r="G441" s="16">
        <v>140.39</v>
      </c>
      <c r="H441" s="17">
        <f t="shared" si="24"/>
        <v>2942.92</v>
      </c>
      <c r="I441" s="17">
        <f t="shared" si="25"/>
        <v>3306.46</v>
      </c>
      <c r="J441" s="17">
        <f t="shared" si="26"/>
        <v>3901.45</v>
      </c>
      <c r="K441" s="26">
        <f t="shared" si="27"/>
        <v>5222.47</v>
      </c>
    </row>
    <row r="442" spans="1:11" s="18" customFormat="1" ht="14.25" customHeight="1">
      <c r="A442" s="27">
        <v>42662</v>
      </c>
      <c r="B442" s="19">
        <v>1</v>
      </c>
      <c r="C442" s="16">
        <v>1583.79</v>
      </c>
      <c r="D442" s="16">
        <v>0</v>
      </c>
      <c r="E442" s="16">
        <v>82.18</v>
      </c>
      <c r="F442" s="16">
        <v>1606.3</v>
      </c>
      <c r="G442" s="16">
        <v>139.95</v>
      </c>
      <c r="H442" s="17">
        <f t="shared" si="24"/>
        <v>2937.42</v>
      </c>
      <c r="I442" s="17">
        <f t="shared" si="25"/>
        <v>3300.96</v>
      </c>
      <c r="J442" s="17">
        <f t="shared" si="26"/>
        <v>3895.95</v>
      </c>
      <c r="K442" s="26">
        <f t="shared" si="27"/>
        <v>5216.97</v>
      </c>
    </row>
    <row r="443" spans="1:11" s="18" customFormat="1" ht="14.25" customHeight="1">
      <c r="A443" s="27">
        <v>42662</v>
      </c>
      <c r="B443" s="19">
        <v>2</v>
      </c>
      <c r="C443" s="16">
        <v>1580.59</v>
      </c>
      <c r="D443" s="16">
        <v>0</v>
      </c>
      <c r="E443" s="16">
        <v>683.8</v>
      </c>
      <c r="F443" s="16">
        <v>1603.1</v>
      </c>
      <c r="G443" s="16">
        <v>139.67</v>
      </c>
      <c r="H443" s="17">
        <f t="shared" si="24"/>
        <v>2933.9399999999996</v>
      </c>
      <c r="I443" s="17">
        <f t="shared" si="25"/>
        <v>3297.4799999999996</v>
      </c>
      <c r="J443" s="17">
        <f t="shared" si="26"/>
        <v>3892.47</v>
      </c>
      <c r="K443" s="26">
        <f t="shared" si="27"/>
        <v>5213.490000000001</v>
      </c>
    </row>
    <row r="444" spans="1:11" s="18" customFormat="1" ht="14.25" customHeight="1">
      <c r="A444" s="27">
        <v>42662</v>
      </c>
      <c r="B444" s="19">
        <v>3</v>
      </c>
      <c r="C444" s="16">
        <v>1206.69</v>
      </c>
      <c r="D444" s="16">
        <v>206.04</v>
      </c>
      <c r="E444" s="16">
        <v>0</v>
      </c>
      <c r="F444" s="16">
        <v>1229.2</v>
      </c>
      <c r="G444" s="16">
        <v>107.1</v>
      </c>
      <c r="H444" s="17">
        <f t="shared" si="24"/>
        <v>2527.47</v>
      </c>
      <c r="I444" s="17">
        <f t="shared" si="25"/>
        <v>2891.0099999999998</v>
      </c>
      <c r="J444" s="17">
        <f t="shared" si="26"/>
        <v>3486</v>
      </c>
      <c r="K444" s="26">
        <f t="shared" si="27"/>
        <v>4807.02</v>
      </c>
    </row>
    <row r="445" spans="1:11" s="18" customFormat="1" ht="14.25" customHeight="1">
      <c r="A445" s="27">
        <v>42662</v>
      </c>
      <c r="B445" s="19">
        <v>4</v>
      </c>
      <c r="C445" s="16">
        <v>1461.73</v>
      </c>
      <c r="D445" s="16">
        <v>66.16</v>
      </c>
      <c r="E445" s="16">
        <v>0</v>
      </c>
      <c r="F445" s="16">
        <v>1484.24</v>
      </c>
      <c r="G445" s="16">
        <v>129.32</v>
      </c>
      <c r="H445" s="17">
        <f t="shared" si="24"/>
        <v>2804.7299999999996</v>
      </c>
      <c r="I445" s="17">
        <f t="shared" si="25"/>
        <v>3168.2699999999995</v>
      </c>
      <c r="J445" s="17">
        <f t="shared" si="26"/>
        <v>3763.2599999999998</v>
      </c>
      <c r="K445" s="26">
        <f t="shared" si="27"/>
        <v>5084.28</v>
      </c>
    </row>
    <row r="446" spans="1:11" s="18" customFormat="1" ht="14.25" customHeight="1">
      <c r="A446" s="27">
        <v>42662</v>
      </c>
      <c r="B446" s="19">
        <v>5</v>
      </c>
      <c r="C446" s="16">
        <v>1576.69</v>
      </c>
      <c r="D446" s="16">
        <v>0</v>
      </c>
      <c r="E446" s="16">
        <v>52.8</v>
      </c>
      <c r="F446" s="16">
        <v>1599.2</v>
      </c>
      <c r="G446" s="16">
        <v>139.33</v>
      </c>
      <c r="H446" s="17">
        <f t="shared" si="24"/>
        <v>2929.7</v>
      </c>
      <c r="I446" s="17">
        <f t="shared" si="25"/>
        <v>3293.24</v>
      </c>
      <c r="J446" s="17">
        <f t="shared" si="26"/>
        <v>3888.2299999999996</v>
      </c>
      <c r="K446" s="26">
        <f t="shared" si="27"/>
        <v>5209.25</v>
      </c>
    </row>
    <row r="447" spans="1:11" s="18" customFormat="1" ht="14.25" customHeight="1">
      <c r="A447" s="27">
        <v>42662</v>
      </c>
      <c r="B447" s="19">
        <v>6</v>
      </c>
      <c r="C447" s="16">
        <v>1582.39</v>
      </c>
      <c r="D447" s="16">
        <v>0</v>
      </c>
      <c r="E447" s="16">
        <v>63.62</v>
      </c>
      <c r="F447" s="16">
        <v>1604.9</v>
      </c>
      <c r="G447" s="16">
        <v>139.83</v>
      </c>
      <c r="H447" s="17">
        <f t="shared" si="24"/>
        <v>2935.8999999999996</v>
      </c>
      <c r="I447" s="17">
        <f t="shared" si="25"/>
        <v>3299.4399999999996</v>
      </c>
      <c r="J447" s="17">
        <f t="shared" si="26"/>
        <v>3894.43</v>
      </c>
      <c r="K447" s="26">
        <f t="shared" si="27"/>
        <v>5215.45</v>
      </c>
    </row>
    <row r="448" spans="1:11" s="18" customFormat="1" ht="14.25" customHeight="1">
      <c r="A448" s="27">
        <v>42662</v>
      </c>
      <c r="B448" s="19">
        <v>7</v>
      </c>
      <c r="C448" s="16">
        <v>1594.24</v>
      </c>
      <c r="D448" s="16">
        <v>125.94</v>
      </c>
      <c r="E448" s="16">
        <v>0</v>
      </c>
      <c r="F448" s="16">
        <v>1616.75</v>
      </c>
      <c r="G448" s="16">
        <v>140.86</v>
      </c>
      <c r="H448" s="17">
        <f t="shared" si="24"/>
        <v>2948.7799999999997</v>
      </c>
      <c r="I448" s="17">
        <f t="shared" si="25"/>
        <v>3312.3199999999997</v>
      </c>
      <c r="J448" s="17">
        <f t="shared" si="26"/>
        <v>3907.31</v>
      </c>
      <c r="K448" s="26">
        <f t="shared" si="27"/>
        <v>5228.330000000001</v>
      </c>
    </row>
    <row r="449" spans="1:11" s="18" customFormat="1" ht="14.25" customHeight="1">
      <c r="A449" s="27">
        <v>42662</v>
      </c>
      <c r="B449" s="19">
        <v>8</v>
      </c>
      <c r="C449" s="16">
        <v>1734.33</v>
      </c>
      <c r="D449" s="16">
        <v>0</v>
      </c>
      <c r="E449" s="16">
        <v>121.91</v>
      </c>
      <c r="F449" s="16">
        <v>1756.84</v>
      </c>
      <c r="G449" s="16">
        <v>153.07</v>
      </c>
      <c r="H449" s="17">
        <f t="shared" si="24"/>
        <v>3101.08</v>
      </c>
      <c r="I449" s="17">
        <f t="shared" si="25"/>
        <v>3464.62</v>
      </c>
      <c r="J449" s="17">
        <f t="shared" si="26"/>
        <v>4059.6099999999997</v>
      </c>
      <c r="K449" s="26">
        <f t="shared" si="27"/>
        <v>5380.63</v>
      </c>
    </row>
    <row r="450" spans="1:11" s="18" customFormat="1" ht="14.25" customHeight="1">
      <c r="A450" s="27">
        <v>42662</v>
      </c>
      <c r="B450" s="19">
        <v>9</v>
      </c>
      <c r="C450" s="16">
        <v>1742.82</v>
      </c>
      <c r="D450" s="16">
        <v>0</v>
      </c>
      <c r="E450" s="16">
        <v>146.49</v>
      </c>
      <c r="F450" s="16">
        <v>1765.33</v>
      </c>
      <c r="G450" s="16">
        <v>153.81</v>
      </c>
      <c r="H450" s="17">
        <f t="shared" si="24"/>
        <v>3110.3099999999995</v>
      </c>
      <c r="I450" s="17">
        <f t="shared" si="25"/>
        <v>3473.8499999999995</v>
      </c>
      <c r="J450" s="17">
        <f t="shared" si="26"/>
        <v>4068.8399999999997</v>
      </c>
      <c r="K450" s="26">
        <f t="shared" si="27"/>
        <v>5389.86</v>
      </c>
    </row>
    <row r="451" spans="1:11" s="18" customFormat="1" ht="14.25" customHeight="1">
      <c r="A451" s="27">
        <v>42662</v>
      </c>
      <c r="B451" s="19">
        <v>10</v>
      </c>
      <c r="C451" s="16">
        <v>1747.32</v>
      </c>
      <c r="D451" s="16">
        <v>0</v>
      </c>
      <c r="E451" s="16">
        <v>108.88</v>
      </c>
      <c r="F451" s="16">
        <v>1769.83</v>
      </c>
      <c r="G451" s="16">
        <v>154.2</v>
      </c>
      <c r="H451" s="17">
        <f t="shared" si="24"/>
        <v>3115.2</v>
      </c>
      <c r="I451" s="17">
        <f t="shared" si="25"/>
        <v>3478.74</v>
      </c>
      <c r="J451" s="17">
        <f t="shared" si="26"/>
        <v>4073.7299999999996</v>
      </c>
      <c r="K451" s="26">
        <f t="shared" si="27"/>
        <v>5394.75</v>
      </c>
    </row>
    <row r="452" spans="1:11" s="18" customFormat="1" ht="14.25" customHeight="1">
      <c r="A452" s="27">
        <v>42662</v>
      </c>
      <c r="B452" s="19">
        <v>11</v>
      </c>
      <c r="C452" s="16">
        <v>1751.12</v>
      </c>
      <c r="D452" s="16">
        <v>0</v>
      </c>
      <c r="E452" s="16">
        <v>254.75</v>
      </c>
      <c r="F452" s="16">
        <v>1773.63</v>
      </c>
      <c r="G452" s="16">
        <v>154.53</v>
      </c>
      <c r="H452" s="17">
        <f t="shared" si="24"/>
        <v>3119.33</v>
      </c>
      <c r="I452" s="17">
        <f t="shared" si="25"/>
        <v>3482.87</v>
      </c>
      <c r="J452" s="17">
        <f t="shared" si="26"/>
        <v>4077.8599999999997</v>
      </c>
      <c r="K452" s="26">
        <f t="shared" si="27"/>
        <v>5398.88</v>
      </c>
    </row>
    <row r="453" spans="1:11" s="18" customFormat="1" ht="14.25" customHeight="1">
      <c r="A453" s="27">
        <v>42662</v>
      </c>
      <c r="B453" s="19">
        <v>12</v>
      </c>
      <c r="C453" s="16">
        <v>1744.44</v>
      </c>
      <c r="D453" s="16">
        <v>0</v>
      </c>
      <c r="E453" s="16">
        <v>230.8</v>
      </c>
      <c r="F453" s="16">
        <v>1766.95</v>
      </c>
      <c r="G453" s="16">
        <v>153.95</v>
      </c>
      <c r="H453" s="17">
        <f t="shared" si="24"/>
        <v>3112.0699999999997</v>
      </c>
      <c r="I453" s="17">
        <f t="shared" si="25"/>
        <v>3475.6099999999997</v>
      </c>
      <c r="J453" s="17">
        <f t="shared" si="26"/>
        <v>4070.6</v>
      </c>
      <c r="K453" s="26">
        <f t="shared" si="27"/>
        <v>5391.62</v>
      </c>
    </row>
    <row r="454" spans="1:11" s="18" customFormat="1" ht="14.25" customHeight="1">
      <c r="A454" s="27">
        <v>42662</v>
      </c>
      <c r="B454" s="19">
        <v>13</v>
      </c>
      <c r="C454" s="16">
        <v>1753.53</v>
      </c>
      <c r="D454" s="16">
        <v>0</v>
      </c>
      <c r="E454" s="16">
        <v>228.22</v>
      </c>
      <c r="F454" s="16">
        <v>1776.04</v>
      </c>
      <c r="G454" s="16">
        <v>154.74</v>
      </c>
      <c r="H454" s="17">
        <f t="shared" si="24"/>
        <v>3121.95</v>
      </c>
      <c r="I454" s="17">
        <f t="shared" si="25"/>
        <v>3485.49</v>
      </c>
      <c r="J454" s="17">
        <f t="shared" si="26"/>
        <v>4080.4799999999996</v>
      </c>
      <c r="K454" s="26">
        <f t="shared" si="27"/>
        <v>5401.5</v>
      </c>
    </row>
    <row r="455" spans="1:11" s="18" customFormat="1" ht="14.25" customHeight="1">
      <c r="A455" s="27">
        <v>42662</v>
      </c>
      <c r="B455" s="19">
        <v>14</v>
      </c>
      <c r="C455" s="16">
        <v>1753.88</v>
      </c>
      <c r="D455" s="16">
        <v>0</v>
      </c>
      <c r="E455" s="16">
        <v>251.21</v>
      </c>
      <c r="F455" s="16">
        <v>1776.39</v>
      </c>
      <c r="G455" s="16">
        <v>154.77</v>
      </c>
      <c r="H455" s="17">
        <f t="shared" si="24"/>
        <v>3122.33</v>
      </c>
      <c r="I455" s="17">
        <f t="shared" si="25"/>
        <v>3485.87</v>
      </c>
      <c r="J455" s="17">
        <f t="shared" si="26"/>
        <v>4080.8599999999997</v>
      </c>
      <c r="K455" s="26">
        <f t="shared" si="27"/>
        <v>5401.88</v>
      </c>
    </row>
    <row r="456" spans="1:11" s="18" customFormat="1" ht="14.25" customHeight="1">
      <c r="A456" s="27">
        <v>42662</v>
      </c>
      <c r="B456" s="19">
        <v>15</v>
      </c>
      <c r="C456" s="16">
        <v>1752.58</v>
      </c>
      <c r="D456" s="16">
        <v>0</v>
      </c>
      <c r="E456" s="16">
        <v>251.08</v>
      </c>
      <c r="F456" s="16">
        <v>1775.09</v>
      </c>
      <c r="G456" s="16">
        <v>154.66</v>
      </c>
      <c r="H456" s="17">
        <f t="shared" si="24"/>
        <v>3120.92</v>
      </c>
      <c r="I456" s="17">
        <f t="shared" si="25"/>
        <v>3484.46</v>
      </c>
      <c r="J456" s="17">
        <f t="shared" si="26"/>
        <v>4079.45</v>
      </c>
      <c r="K456" s="26">
        <f t="shared" si="27"/>
        <v>5400.47</v>
      </c>
    </row>
    <row r="457" spans="1:11" s="18" customFormat="1" ht="14.25" customHeight="1">
      <c r="A457" s="27">
        <v>42662</v>
      </c>
      <c r="B457" s="19">
        <v>16</v>
      </c>
      <c r="C457" s="16">
        <v>1754.05</v>
      </c>
      <c r="D457" s="16">
        <v>0</v>
      </c>
      <c r="E457" s="16">
        <v>156.99</v>
      </c>
      <c r="F457" s="16">
        <v>1776.56</v>
      </c>
      <c r="G457" s="16">
        <v>154.79</v>
      </c>
      <c r="H457" s="17">
        <f t="shared" si="24"/>
        <v>3122.5199999999995</v>
      </c>
      <c r="I457" s="17">
        <f t="shared" si="25"/>
        <v>3486.0599999999995</v>
      </c>
      <c r="J457" s="17">
        <f t="shared" si="26"/>
        <v>4081.0499999999997</v>
      </c>
      <c r="K457" s="26">
        <f t="shared" si="27"/>
        <v>5402.070000000001</v>
      </c>
    </row>
    <row r="458" spans="1:11" s="18" customFormat="1" ht="14.25" customHeight="1">
      <c r="A458" s="27">
        <v>42662</v>
      </c>
      <c r="B458" s="19">
        <v>17</v>
      </c>
      <c r="C458" s="16">
        <v>1638.71</v>
      </c>
      <c r="D458" s="16">
        <v>0</v>
      </c>
      <c r="E458" s="16">
        <v>26.71</v>
      </c>
      <c r="F458" s="16">
        <v>1661.22</v>
      </c>
      <c r="G458" s="16">
        <v>144.74</v>
      </c>
      <c r="H458" s="17">
        <f aca="true" t="shared" si="28" ref="H458:H521">SUM(F458,G458,$M$3,$M$4)</f>
        <v>2997.13</v>
      </c>
      <c r="I458" s="17">
        <f aca="true" t="shared" si="29" ref="I458:I521">SUM(F458,G458,$N$3,$N$4)</f>
        <v>3360.67</v>
      </c>
      <c r="J458" s="17">
        <f aca="true" t="shared" si="30" ref="J458:J521">SUM(F458,G458,$O$3,$O$4)</f>
        <v>3955.66</v>
      </c>
      <c r="K458" s="26">
        <f aca="true" t="shared" si="31" ref="K458:K521">SUM(F458,G458,$P$3,$P$4)</f>
        <v>5276.68</v>
      </c>
    </row>
    <row r="459" spans="1:11" s="18" customFormat="1" ht="14.25" customHeight="1">
      <c r="A459" s="27">
        <v>42662</v>
      </c>
      <c r="B459" s="19">
        <v>18</v>
      </c>
      <c r="C459" s="16">
        <v>1685.72</v>
      </c>
      <c r="D459" s="16">
        <v>27.18</v>
      </c>
      <c r="E459" s="16">
        <v>0</v>
      </c>
      <c r="F459" s="16">
        <v>1708.23</v>
      </c>
      <c r="G459" s="16">
        <v>148.83</v>
      </c>
      <c r="H459" s="17">
        <f t="shared" si="28"/>
        <v>3048.2299999999996</v>
      </c>
      <c r="I459" s="17">
        <f t="shared" si="29"/>
        <v>3411.7699999999995</v>
      </c>
      <c r="J459" s="17">
        <f t="shared" si="30"/>
        <v>4006.7599999999998</v>
      </c>
      <c r="K459" s="26">
        <f t="shared" si="31"/>
        <v>5327.78</v>
      </c>
    </row>
    <row r="460" spans="1:11" s="18" customFormat="1" ht="14.25" customHeight="1">
      <c r="A460" s="27">
        <v>42662</v>
      </c>
      <c r="B460" s="19">
        <v>19</v>
      </c>
      <c r="C460" s="16">
        <v>1721.25</v>
      </c>
      <c r="D460" s="16">
        <v>0</v>
      </c>
      <c r="E460" s="16">
        <v>683.89</v>
      </c>
      <c r="F460" s="16">
        <v>1743.76</v>
      </c>
      <c r="G460" s="16">
        <v>151.93</v>
      </c>
      <c r="H460" s="17">
        <f t="shared" si="28"/>
        <v>3086.8599999999997</v>
      </c>
      <c r="I460" s="17">
        <f t="shared" si="29"/>
        <v>3450.3999999999996</v>
      </c>
      <c r="J460" s="17">
        <f t="shared" si="30"/>
        <v>4045.39</v>
      </c>
      <c r="K460" s="26">
        <f t="shared" si="31"/>
        <v>5366.410000000001</v>
      </c>
    </row>
    <row r="461" spans="1:11" s="18" customFormat="1" ht="14.25" customHeight="1">
      <c r="A461" s="27">
        <v>42662</v>
      </c>
      <c r="B461" s="19">
        <v>20</v>
      </c>
      <c r="C461" s="16">
        <v>1730.35</v>
      </c>
      <c r="D461" s="16">
        <v>0</v>
      </c>
      <c r="E461" s="16">
        <v>210.9</v>
      </c>
      <c r="F461" s="16">
        <v>1752.86</v>
      </c>
      <c r="G461" s="16">
        <v>152.72</v>
      </c>
      <c r="H461" s="17">
        <f t="shared" si="28"/>
        <v>3096.75</v>
      </c>
      <c r="I461" s="17">
        <f t="shared" si="29"/>
        <v>3460.29</v>
      </c>
      <c r="J461" s="17">
        <f t="shared" si="30"/>
        <v>4055.2799999999997</v>
      </c>
      <c r="K461" s="26">
        <f t="shared" si="31"/>
        <v>5376.3</v>
      </c>
    </row>
    <row r="462" spans="1:11" s="18" customFormat="1" ht="14.25" customHeight="1">
      <c r="A462" s="27">
        <v>42662</v>
      </c>
      <c r="B462" s="19">
        <v>21</v>
      </c>
      <c r="C462" s="16">
        <v>1755.33</v>
      </c>
      <c r="D462" s="16">
        <v>0</v>
      </c>
      <c r="E462" s="16">
        <v>254.59</v>
      </c>
      <c r="F462" s="16">
        <v>1777.84</v>
      </c>
      <c r="G462" s="16">
        <v>154.9</v>
      </c>
      <c r="H462" s="17">
        <f t="shared" si="28"/>
        <v>3123.91</v>
      </c>
      <c r="I462" s="17">
        <f t="shared" si="29"/>
        <v>3487.45</v>
      </c>
      <c r="J462" s="17">
        <f t="shared" si="30"/>
        <v>4082.4399999999996</v>
      </c>
      <c r="K462" s="26">
        <f t="shared" si="31"/>
        <v>5403.46</v>
      </c>
    </row>
    <row r="463" spans="1:11" s="18" customFormat="1" ht="14.25" customHeight="1">
      <c r="A463" s="27">
        <v>42662</v>
      </c>
      <c r="B463" s="19">
        <v>22</v>
      </c>
      <c r="C463" s="16">
        <v>1625</v>
      </c>
      <c r="D463" s="16">
        <v>0</v>
      </c>
      <c r="E463" s="16">
        <v>765.97</v>
      </c>
      <c r="F463" s="16">
        <v>1647.51</v>
      </c>
      <c r="G463" s="16">
        <v>143.54</v>
      </c>
      <c r="H463" s="17">
        <f t="shared" si="28"/>
        <v>2982.22</v>
      </c>
      <c r="I463" s="17">
        <f t="shared" si="29"/>
        <v>3345.7599999999998</v>
      </c>
      <c r="J463" s="17">
        <f t="shared" si="30"/>
        <v>3940.75</v>
      </c>
      <c r="K463" s="26">
        <f t="shared" si="31"/>
        <v>5261.77</v>
      </c>
    </row>
    <row r="464" spans="1:11" s="18" customFormat="1" ht="14.25" customHeight="1">
      <c r="A464" s="27">
        <v>42662</v>
      </c>
      <c r="B464" s="19">
        <v>23</v>
      </c>
      <c r="C464" s="16">
        <v>1627.1</v>
      </c>
      <c r="D464" s="16">
        <v>0</v>
      </c>
      <c r="E464" s="16">
        <v>630.3</v>
      </c>
      <c r="F464" s="16">
        <v>1649.61</v>
      </c>
      <c r="G464" s="16">
        <v>143.73</v>
      </c>
      <c r="H464" s="17">
        <f t="shared" si="28"/>
        <v>2984.5099999999998</v>
      </c>
      <c r="I464" s="17">
        <f t="shared" si="29"/>
        <v>3348.0499999999997</v>
      </c>
      <c r="J464" s="17">
        <f t="shared" si="30"/>
        <v>3943.04</v>
      </c>
      <c r="K464" s="26">
        <f t="shared" si="31"/>
        <v>5264.06</v>
      </c>
    </row>
    <row r="465" spans="1:11" s="18" customFormat="1" ht="14.25" customHeight="1">
      <c r="A465" s="27">
        <v>42663</v>
      </c>
      <c r="B465" s="19">
        <v>0</v>
      </c>
      <c r="C465" s="16">
        <v>1614.37</v>
      </c>
      <c r="D465" s="16">
        <v>0</v>
      </c>
      <c r="E465" s="16">
        <v>843.76</v>
      </c>
      <c r="F465" s="16">
        <v>1636.88</v>
      </c>
      <c r="G465" s="16">
        <v>142.62</v>
      </c>
      <c r="H465" s="17">
        <f t="shared" si="28"/>
        <v>2970.67</v>
      </c>
      <c r="I465" s="17">
        <f t="shared" si="29"/>
        <v>3334.21</v>
      </c>
      <c r="J465" s="17">
        <f t="shared" si="30"/>
        <v>3929.2</v>
      </c>
      <c r="K465" s="26">
        <f t="shared" si="31"/>
        <v>5250.22</v>
      </c>
    </row>
    <row r="466" spans="1:11" s="18" customFormat="1" ht="14.25" customHeight="1">
      <c r="A466" s="27">
        <v>42663</v>
      </c>
      <c r="B466" s="19">
        <v>1</v>
      </c>
      <c r="C466" s="16">
        <v>1609.87</v>
      </c>
      <c r="D466" s="16">
        <v>0</v>
      </c>
      <c r="E466" s="16">
        <v>108.77</v>
      </c>
      <c r="F466" s="16">
        <v>1632.38</v>
      </c>
      <c r="G466" s="16">
        <v>142.22</v>
      </c>
      <c r="H466" s="17">
        <f t="shared" si="28"/>
        <v>2965.77</v>
      </c>
      <c r="I466" s="17">
        <f t="shared" si="29"/>
        <v>3329.31</v>
      </c>
      <c r="J466" s="17">
        <f t="shared" si="30"/>
        <v>3924.3</v>
      </c>
      <c r="K466" s="26">
        <f t="shared" si="31"/>
        <v>5245.320000000001</v>
      </c>
    </row>
    <row r="467" spans="1:11" s="18" customFormat="1" ht="14.25" customHeight="1">
      <c r="A467" s="27">
        <v>42663</v>
      </c>
      <c r="B467" s="19">
        <v>2</v>
      </c>
      <c r="C467" s="16">
        <v>1606.52</v>
      </c>
      <c r="D467" s="16">
        <v>0</v>
      </c>
      <c r="E467" s="16">
        <v>894.33</v>
      </c>
      <c r="F467" s="16">
        <v>1629.03</v>
      </c>
      <c r="G467" s="16">
        <v>141.93</v>
      </c>
      <c r="H467" s="17">
        <f t="shared" si="28"/>
        <v>2962.13</v>
      </c>
      <c r="I467" s="17">
        <f t="shared" si="29"/>
        <v>3325.67</v>
      </c>
      <c r="J467" s="17">
        <f t="shared" si="30"/>
        <v>3920.66</v>
      </c>
      <c r="K467" s="26">
        <f t="shared" si="31"/>
        <v>5241.68</v>
      </c>
    </row>
    <row r="468" spans="1:11" s="18" customFormat="1" ht="14.25" customHeight="1">
      <c r="A468" s="27">
        <v>42663</v>
      </c>
      <c r="B468" s="19">
        <v>3</v>
      </c>
      <c r="C468" s="16">
        <v>1007.59</v>
      </c>
      <c r="D468" s="16">
        <v>0</v>
      </c>
      <c r="E468" s="16">
        <v>214.82</v>
      </c>
      <c r="F468" s="16">
        <v>1030.1</v>
      </c>
      <c r="G468" s="16">
        <v>89.75</v>
      </c>
      <c r="H468" s="17">
        <f t="shared" si="28"/>
        <v>2311.0199999999995</v>
      </c>
      <c r="I468" s="17">
        <f t="shared" si="29"/>
        <v>2674.5599999999995</v>
      </c>
      <c r="J468" s="17">
        <f t="shared" si="30"/>
        <v>3269.5499999999997</v>
      </c>
      <c r="K468" s="26">
        <f t="shared" si="31"/>
        <v>4590.570000000001</v>
      </c>
    </row>
    <row r="469" spans="1:11" s="18" customFormat="1" ht="14.25" customHeight="1">
      <c r="A469" s="27">
        <v>42663</v>
      </c>
      <c r="B469" s="19">
        <v>4</v>
      </c>
      <c r="C469" s="16">
        <v>1550.16</v>
      </c>
      <c r="D469" s="16">
        <v>0</v>
      </c>
      <c r="E469" s="16">
        <v>98</v>
      </c>
      <c r="F469" s="16">
        <v>1572.67</v>
      </c>
      <c r="G469" s="16">
        <v>137.02</v>
      </c>
      <c r="H469" s="17">
        <f t="shared" si="28"/>
        <v>2900.8599999999997</v>
      </c>
      <c r="I469" s="17">
        <f t="shared" si="29"/>
        <v>3264.3999999999996</v>
      </c>
      <c r="J469" s="17">
        <f t="shared" si="30"/>
        <v>3859.39</v>
      </c>
      <c r="K469" s="26">
        <f t="shared" si="31"/>
        <v>5180.410000000001</v>
      </c>
    </row>
    <row r="470" spans="1:11" s="18" customFormat="1" ht="14.25" customHeight="1">
      <c r="A470" s="27">
        <v>42663</v>
      </c>
      <c r="B470" s="19">
        <v>5</v>
      </c>
      <c r="C470" s="16">
        <v>1742.8</v>
      </c>
      <c r="D470" s="16">
        <v>0</v>
      </c>
      <c r="E470" s="16">
        <v>221.75</v>
      </c>
      <c r="F470" s="16">
        <v>1765.31</v>
      </c>
      <c r="G470" s="16">
        <v>153.81</v>
      </c>
      <c r="H470" s="17">
        <f t="shared" si="28"/>
        <v>3110.29</v>
      </c>
      <c r="I470" s="17">
        <f t="shared" si="29"/>
        <v>3473.83</v>
      </c>
      <c r="J470" s="17">
        <f t="shared" si="30"/>
        <v>4068.8199999999997</v>
      </c>
      <c r="K470" s="26">
        <f t="shared" si="31"/>
        <v>5389.84</v>
      </c>
    </row>
    <row r="471" spans="1:11" s="18" customFormat="1" ht="14.25" customHeight="1">
      <c r="A471" s="27">
        <v>42663</v>
      </c>
      <c r="B471" s="19">
        <v>6</v>
      </c>
      <c r="C471" s="16">
        <v>1758.71</v>
      </c>
      <c r="D471" s="16">
        <v>0</v>
      </c>
      <c r="E471" s="16">
        <v>142.19</v>
      </c>
      <c r="F471" s="16">
        <v>1781.22</v>
      </c>
      <c r="G471" s="16">
        <v>155.19</v>
      </c>
      <c r="H471" s="17">
        <f t="shared" si="28"/>
        <v>3127.58</v>
      </c>
      <c r="I471" s="17">
        <f t="shared" si="29"/>
        <v>3491.12</v>
      </c>
      <c r="J471" s="17">
        <f t="shared" si="30"/>
        <v>4086.1099999999997</v>
      </c>
      <c r="K471" s="26">
        <f t="shared" si="31"/>
        <v>5407.13</v>
      </c>
    </row>
    <row r="472" spans="1:11" s="18" customFormat="1" ht="14.25" customHeight="1">
      <c r="A472" s="27">
        <v>42663</v>
      </c>
      <c r="B472" s="19">
        <v>7</v>
      </c>
      <c r="C472" s="16">
        <v>1809.47</v>
      </c>
      <c r="D472" s="16">
        <v>0</v>
      </c>
      <c r="E472" s="16">
        <v>193.67</v>
      </c>
      <c r="F472" s="16">
        <v>1831.98</v>
      </c>
      <c r="G472" s="16">
        <v>159.62</v>
      </c>
      <c r="H472" s="17">
        <f t="shared" si="28"/>
        <v>3182.7699999999995</v>
      </c>
      <c r="I472" s="17">
        <f t="shared" si="29"/>
        <v>3546.3099999999995</v>
      </c>
      <c r="J472" s="17">
        <f t="shared" si="30"/>
        <v>4141.3</v>
      </c>
      <c r="K472" s="26">
        <f t="shared" si="31"/>
        <v>5462.320000000001</v>
      </c>
    </row>
    <row r="473" spans="1:11" s="18" customFormat="1" ht="14.25" customHeight="1">
      <c r="A473" s="27">
        <v>42663</v>
      </c>
      <c r="B473" s="19">
        <v>8</v>
      </c>
      <c r="C473" s="16">
        <v>1860.67</v>
      </c>
      <c r="D473" s="16">
        <v>0</v>
      </c>
      <c r="E473" s="16">
        <v>231.46</v>
      </c>
      <c r="F473" s="16">
        <v>1883.18</v>
      </c>
      <c r="G473" s="16">
        <v>164.08</v>
      </c>
      <c r="H473" s="17">
        <f t="shared" si="28"/>
        <v>3238.43</v>
      </c>
      <c r="I473" s="17">
        <f t="shared" si="29"/>
        <v>3601.97</v>
      </c>
      <c r="J473" s="17">
        <f t="shared" si="30"/>
        <v>4196.96</v>
      </c>
      <c r="K473" s="26">
        <f t="shared" si="31"/>
        <v>5517.9800000000005</v>
      </c>
    </row>
    <row r="474" spans="1:11" s="18" customFormat="1" ht="14.25" customHeight="1">
      <c r="A474" s="27">
        <v>42663</v>
      </c>
      <c r="B474" s="19">
        <v>9</v>
      </c>
      <c r="C474" s="16">
        <v>2355.96</v>
      </c>
      <c r="D474" s="16">
        <v>0</v>
      </c>
      <c r="E474" s="16">
        <v>358.74</v>
      </c>
      <c r="F474" s="16">
        <v>2378.47</v>
      </c>
      <c r="G474" s="16">
        <v>207.23</v>
      </c>
      <c r="H474" s="17">
        <f t="shared" si="28"/>
        <v>3776.87</v>
      </c>
      <c r="I474" s="17">
        <f t="shared" si="29"/>
        <v>4140.41</v>
      </c>
      <c r="J474" s="17">
        <f t="shared" si="30"/>
        <v>4735.4</v>
      </c>
      <c r="K474" s="26">
        <f t="shared" si="31"/>
        <v>6056.42</v>
      </c>
    </row>
    <row r="475" spans="1:11" s="18" customFormat="1" ht="14.25" customHeight="1">
      <c r="A475" s="27">
        <v>42663</v>
      </c>
      <c r="B475" s="19">
        <v>10</v>
      </c>
      <c r="C475" s="16">
        <v>2370.15</v>
      </c>
      <c r="D475" s="16">
        <v>0</v>
      </c>
      <c r="E475" s="16">
        <v>874.91</v>
      </c>
      <c r="F475" s="16">
        <v>2392.66</v>
      </c>
      <c r="G475" s="16">
        <v>208.47</v>
      </c>
      <c r="H475" s="17">
        <f t="shared" si="28"/>
        <v>3792.2999999999993</v>
      </c>
      <c r="I475" s="17">
        <f t="shared" si="29"/>
        <v>4155.839999999999</v>
      </c>
      <c r="J475" s="17">
        <f t="shared" si="30"/>
        <v>4750.829999999999</v>
      </c>
      <c r="K475" s="26">
        <f t="shared" si="31"/>
        <v>6071.849999999999</v>
      </c>
    </row>
    <row r="476" spans="1:11" s="18" customFormat="1" ht="14.25" customHeight="1">
      <c r="A476" s="27">
        <v>42663</v>
      </c>
      <c r="B476" s="19">
        <v>11</v>
      </c>
      <c r="C476" s="16">
        <v>2414.61</v>
      </c>
      <c r="D476" s="16">
        <v>0</v>
      </c>
      <c r="E476" s="16">
        <v>548.63</v>
      </c>
      <c r="F476" s="16">
        <v>2437.12</v>
      </c>
      <c r="G476" s="16">
        <v>212.34</v>
      </c>
      <c r="H476" s="17">
        <f t="shared" si="28"/>
        <v>3840.63</v>
      </c>
      <c r="I476" s="17">
        <f t="shared" si="29"/>
        <v>4204.17</v>
      </c>
      <c r="J476" s="17">
        <f t="shared" si="30"/>
        <v>4799.16</v>
      </c>
      <c r="K476" s="26">
        <f t="shared" si="31"/>
        <v>6120.18</v>
      </c>
    </row>
    <row r="477" spans="1:11" s="18" customFormat="1" ht="14.25" customHeight="1">
      <c r="A477" s="27">
        <v>42663</v>
      </c>
      <c r="B477" s="19">
        <v>12</v>
      </c>
      <c r="C477" s="16">
        <v>1901.57</v>
      </c>
      <c r="D477" s="16">
        <v>0</v>
      </c>
      <c r="E477" s="16">
        <v>185.85</v>
      </c>
      <c r="F477" s="16">
        <v>1924.08</v>
      </c>
      <c r="G477" s="16">
        <v>167.64</v>
      </c>
      <c r="H477" s="17">
        <f t="shared" si="28"/>
        <v>3282.8899999999994</v>
      </c>
      <c r="I477" s="17">
        <f t="shared" si="29"/>
        <v>3646.4299999999994</v>
      </c>
      <c r="J477" s="17">
        <f t="shared" si="30"/>
        <v>4241.419999999999</v>
      </c>
      <c r="K477" s="26">
        <f t="shared" si="31"/>
        <v>5562.44</v>
      </c>
    </row>
    <row r="478" spans="1:11" s="18" customFormat="1" ht="14.25" customHeight="1">
      <c r="A478" s="27">
        <v>42663</v>
      </c>
      <c r="B478" s="19">
        <v>13</v>
      </c>
      <c r="C478" s="16">
        <v>1977.73</v>
      </c>
      <c r="D478" s="16">
        <v>0</v>
      </c>
      <c r="E478" s="16">
        <v>94</v>
      </c>
      <c r="F478" s="16">
        <v>2000.24</v>
      </c>
      <c r="G478" s="16">
        <v>174.28</v>
      </c>
      <c r="H478" s="17">
        <f t="shared" si="28"/>
        <v>3365.6899999999996</v>
      </c>
      <c r="I478" s="17">
        <f t="shared" si="29"/>
        <v>3729.2299999999996</v>
      </c>
      <c r="J478" s="17">
        <f t="shared" si="30"/>
        <v>4324.22</v>
      </c>
      <c r="K478" s="26">
        <f t="shared" si="31"/>
        <v>5645.240000000001</v>
      </c>
    </row>
    <row r="479" spans="1:11" s="18" customFormat="1" ht="14.25" customHeight="1">
      <c r="A479" s="27">
        <v>42663</v>
      </c>
      <c r="B479" s="19">
        <v>14</v>
      </c>
      <c r="C479" s="16">
        <v>1976.22</v>
      </c>
      <c r="D479" s="16">
        <v>0</v>
      </c>
      <c r="E479" s="16">
        <v>464.7</v>
      </c>
      <c r="F479" s="16">
        <v>1998.73</v>
      </c>
      <c r="G479" s="16">
        <v>174.14</v>
      </c>
      <c r="H479" s="17">
        <f t="shared" si="28"/>
        <v>3364.04</v>
      </c>
      <c r="I479" s="17">
        <f t="shared" si="29"/>
        <v>3727.58</v>
      </c>
      <c r="J479" s="17">
        <f t="shared" si="30"/>
        <v>4322.57</v>
      </c>
      <c r="K479" s="26">
        <f t="shared" si="31"/>
        <v>5643.59</v>
      </c>
    </row>
    <row r="480" spans="1:11" s="18" customFormat="1" ht="14.25" customHeight="1">
      <c r="A480" s="27">
        <v>42663</v>
      </c>
      <c r="B480" s="19">
        <v>15</v>
      </c>
      <c r="C480" s="16">
        <v>1977.17</v>
      </c>
      <c r="D480" s="16">
        <v>0</v>
      </c>
      <c r="E480" s="16">
        <v>99.89</v>
      </c>
      <c r="F480" s="16">
        <v>1999.68</v>
      </c>
      <c r="G480" s="16">
        <v>174.23</v>
      </c>
      <c r="H480" s="17">
        <f t="shared" si="28"/>
        <v>3365.08</v>
      </c>
      <c r="I480" s="17">
        <f t="shared" si="29"/>
        <v>3728.62</v>
      </c>
      <c r="J480" s="17">
        <f t="shared" si="30"/>
        <v>4323.61</v>
      </c>
      <c r="K480" s="26">
        <f t="shared" si="31"/>
        <v>5644.63</v>
      </c>
    </row>
    <row r="481" spans="1:11" s="18" customFormat="1" ht="14.25" customHeight="1">
      <c r="A481" s="27">
        <v>42663</v>
      </c>
      <c r="B481" s="19">
        <v>16</v>
      </c>
      <c r="C481" s="16">
        <v>1992.39</v>
      </c>
      <c r="D481" s="16">
        <v>0</v>
      </c>
      <c r="E481" s="16">
        <v>120.15</v>
      </c>
      <c r="F481" s="16">
        <v>2014.9</v>
      </c>
      <c r="G481" s="16">
        <v>175.55</v>
      </c>
      <c r="H481" s="17">
        <f t="shared" si="28"/>
        <v>3381.62</v>
      </c>
      <c r="I481" s="17">
        <f t="shared" si="29"/>
        <v>3745.16</v>
      </c>
      <c r="J481" s="17">
        <f t="shared" si="30"/>
        <v>4340.150000000001</v>
      </c>
      <c r="K481" s="26">
        <f t="shared" si="31"/>
        <v>5661.170000000001</v>
      </c>
    </row>
    <row r="482" spans="1:11" s="18" customFormat="1" ht="14.25" customHeight="1">
      <c r="A482" s="27">
        <v>42663</v>
      </c>
      <c r="B482" s="19">
        <v>17</v>
      </c>
      <c r="C482" s="16">
        <v>1693.51</v>
      </c>
      <c r="D482" s="16">
        <v>187.38</v>
      </c>
      <c r="E482" s="16">
        <v>0</v>
      </c>
      <c r="F482" s="16">
        <v>1716.02</v>
      </c>
      <c r="G482" s="16">
        <v>149.51</v>
      </c>
      <c r="H482" s="17">
        <f t="shared" si="28"/>
        <v>3056.7</v>
      </c>
      <c r="I482" s="17">
        <f t="shared" si="29"/>
        <v>3420.24</v>
      </c>
      <c r="J482" s="17">
        <f t="shared" si="30"/>
        <v>4015.2299999999996</v>
      </c>
      <c r="K482" s="26">
        <f t="shared" si="31"/>
        <v>5336.25</v>
      </c>
    </row>
    <row r="483" spans="1:11" s="18" customFormat="1" ht="14.25" customHeight="1">
      <c r="A483" s="27">
        <v>42663</v>
      </c>
      <c r="B483" s="19">
        <v>18</v>
      </c>
      <c r="C483" s="16">
        <v>1980.31</v>
      </c>
      <c r="D483" s="16">
        <v>72.21</v>
      </c>
      <c r="E483" s="16">
        <v>33.36</v>
      </c>
      <c r="F483" s="16">
        <v>2002.82</v>
      </c>
      <c r="G483" s="16">
        <v>174.5</v>
      </c>
      <c r="H483" s="17">
        <f t="shared" si="28"/>
        <v>3368.49</v>
      </c>
      <c r="I483" s="17">
        <f t="shared" si="29"/>
        <v>3732.0299999999997</v>
      </c>
      <c r="J483" s="17">
        <f t="shared" si="30"/>
        <v>4327.0199999999995</v>
      </c>
      <c r="K483" s="26">
        <f t="shared" si="31"/>
        <v>5648.04</v>
      </c>
    </row>
    <row r="484" spans="1:11" s="18" customFormat="1" ht="14.25" customHeight="1">
      <c r="A484" s="27">
        <v>42663</v>
      </c>
      <c r="B484" s="19">
        <v>19</v>
      </c>
      <c r="C484" s="16">
        <v>2221.33</v>
      </c>
      <c r="D484" s="16">
        <v>0</v>
      </c>
      <c r="E484" s="16">
        <v>363.47</v>
      </c>
      <c r="F484" s="16">
        <v>2243.84</v>
      </c>
      <c r="G484" s="16">
        <v>195.5</v>
      </c>
      <c r="H484" s="17">
        <f t="shared" si="28"/>
        <v>3630.51</v>
      </c>
      <c r="I484" s="17">
        <f t="shared" si="29"/>
        <v>3994.05</v>
      </c>
      <c r="J484" s="17">
        <f t="shared" si="30"/>
        <v>4589.04</v>
      </c>
      <c r="K484" s="26">
        <f t="shared" si="31"/>
        <v>5910.06</v>
      </c>
    </row>
    <row r="485" spans="1:11" s="18" customFormat="1" ht="14.25" customHeight="1">
      <c r="A485" s="27">
        <v>42663</v>
      </c>
      <c r="B485" s="19">
        <v>20</v>
      </c>
      <c r="C485" s="16">
        <v>1970.55</v>
      </c>
      <c r="D485" s="16">
        <v>0</v>
      </c>
      <c r="E485" s="16">
        <v>100.02</v>
      </c>
      <c r="F485" s="16">
        <v>1993.06</v>
      </c>
      <c r="G485" s="16">
        <v>173.65</v>
      </c>
      <c r="H485" s="17">
        <f t="shared" si="28"/>
        <v>3357.88</v>
      </c>
      <c r="I485" s="17">
        <f t="shared" si="29"/>
        <v>3721.42</v>
      </c>
      <c r="J485" s="17">
        <f t="shared" si="30"/>
        <v>4316.41</v>
      </c>
      <c r="K485" s="26">
        <f t="shared" si="31"/>
        <v>5637.43</v>
      </c>
    </row>
    <row r="486" spans="1:11" s="18" customFormat="1" ht="14.25" customHeight="1">
      <c r="A486" s="27">
        <v>42663</v>
      </c>
      <c r="B486" s="19">
        <v>21</v>
      </c>
      <c r="C486" s="16">
        <v>1752.12</v>
      </c>
      <c r="D486" s="16">
        <v>0</v>
      </c>
      <c r="E486" s="16">
        <v>262.79</v>
      </c>
      <c r="F486" s="16">
        <v>1774.63</v>
      </c>
      <c r="G486" s="16">
        <v>154.62</v>
      </c>
      <c r="H486" s="17">
        <f t="shared" si="28"/>
        <v>3120.42</v>
      </c>
      <c r="I486" s="17">
        <f t="shared" si="29"/>
        <v>3483.96</v>
      </c>
      <c r="J486" s="17">
        <f t="shared" si="30"/>
        <v>4078.95</v>
      </c>
      <c r="K486" s="26">
        <f t="shared" si="31"/>
        <v>5399.97</v>
      </c>
    </row>
    <row r="487" spans="1:11" s="18" customFormat="1" ht="14.25" customHeight="1">
      <c r="A487" s="27">
        <v>42663</v>
      </c>
      <c r="B487" s="19">
        <v>22</v>
      </c>
      <c r="C487" s="16">
        <v>1646.67</v>
      </c>
      <c r="D487" s="16">
        <v>0</v>
      </c>
      <c r="E487" s="16">
        <v>707.66</v>
      </c>
      <c r="F487" s="16">
        <v>1669.18</v>
      </c>
      <c r="G487" s="16">
        <v>145.43</v>
      </c>
      <c r="H487" s="17">
        <f t="shared" si="28"/>
        <v>3005.7799999999997</v>
      </c>
      <c r="I487" s="17">
        <f t="shared" si="29"/>
        <v>3369.3199999999997</v>
      </c>
      <c r="J487" s="17">
        <f t="shared" si="30"/>
        <v>3964.31</v>
      </c>
      <c r="K487" s="26">
        <f t="shared" si="31"/>
        <v>5285.330000000001</v>
      </c>
    </row>
    <row r="488" spans="1:11" s="18" customFormat="1" ht="14.25" customHeight="1">
      <c r="A488" s="27">
        <v>42663</v>
      </c>
      <c r="B488" s="19">
        <v>23</v>
      </c>
      <c r="C488" s="16">
        <v>1636.64</v>
      </c>
      <c r="D488" s="16">
        <v>0</v>
      </c>
      <c r="E488" s="16">
        <v>135.5</v>
      </c>
      <c r="F488" s="16">
        <v>1659.15</v>
      </c>
      <c r="G488" s="16">
        <v>144.56</v>
      </c>
      <c r="H488" s="17">
        <f t="shared" si="28"/>
        <v>2994.88</v>
      </c>
      <c r="I488" s="17">
        <f t="shared" si="29"/>
        <v>3358.42</v>
      </c>
      <c r="J488" s="17">
        <f t="shared" si="30"/>
        <v>3953.41</v>
      </c>
      <c r="K488" s="26">
        <f t="shared" si="31"/>
        <v>5274.43</v>
      </c>
    </row>
    <row r="489" spans="1:11" s="18" customFormat="1" ht="14.25" customHeight="1">
      <c r="A489" s="27">
        <v>42664</v>
      </c>
      <c r="B489" s="19">
        <v>0</v>
      </c>
      <c r="C489" s="16">
        <v>1638.03</v>
      </c>
      <c r="D489" s="16">
        <v>0</v>
      </c>
      <c r="E489" s="16">
        <v>137.04</v>
      </c>
      <c r="F489" s="16">
        <v>1660.54</v>
      </c>
      <c r="G489" s="16">
        <v>144.68</v>
      </c>
      <c r="H489" s="17">
        <f t="shared" si="28"/>
        <v>2996.39</v>
      </c>
      <c r="I489" s="17">
        <f t="shared" si="29"/>
        <v>3359.93</v>
      </c>
      <c r="J489" s="17">
        <f t="shared" si="30"/>
        <v>3954.92</v>
      </c>
      <c r="K489" s="26">
        <f t="shared" si="31"/>
        <v>5275.9400000000005</v>
      </c>
    </row>
    <row r="490" spans="1:11" s="18" customFormat="1" ht="14.25" customHeight="1">
      <c r="A490" s="27">
        <v>42664</v>
      </c>
      <c r="B490" s="19">
        <v>1</v>
      </c>
      <c r="C490" s="16">
        <v>1630.98</v>
      </c>
      <c r="D490" s="16">
        <v>0</v>
      </c>
      <c r="E490" s="16">
        <v>860.32</v>
      </c>
      <c r="F490" s="16">
        <v>1653.49</v>
      </c>
      <c r="G490" s="16">
        <v>144.06</v>
      </c>
      <c r="H490" s="17">
        <f t="shared" si="28"/>
        <v>2988.72</v>
      </c>
      <c r="I490" s="17">
        <f t="shared" si="29"/>
        <v>3352.2599999999998</v>
      </c>
      <c r="J490" s="17">
        <f t="shared" si="30"/>
        <v>3947.25</v>
      </c>
      <c r="K490" s="26">
        <f t="shared" si="31"/>
        <v>5268.27</v>
      </c>
    </row>
    <row r="491" spans="1:11" s="18" customFormat="1" ht="14.25" customHeight="1">
      <c r="A491" s="27">
        <v>42664</v>
      </c>
      <c r="B491" s="19">
        <v>2</v>
      </c>
      <c r="C491" s="16">
        <v>1013.34</v>
      </c>
      <c r="D491" s="16">
        <v>0</v>
      </c>
      <c r="E491" s="16">
        <v>60.45</v>
      </c>
      <c r="F491" s="16">
        <v>1035.85</v>
      </c>
      <c r="G491" s="16">
        <v>90.25</v>
      </c>
      <c r="H491" s="17">
        <f t="shared" si="28"/>
        <v>2317.2699999999995</v>
      </c>
      <c r="I491" s="17">
        <f t="shared" si="29"/>
        <v>2680.8099999999995</v>
      </c>
      <c r="J491" s="17">
        <f t="shared" si="30"/>
        <v>3275.7999999999997</v>
      </c>
      <c r="K491" s="26">
        <f t="shared" si="31"/>
        <v>4596.820000000001</v>
      </c>
    </row>
    <row r="492" spans="1:11" s="18" customFormat="1" ht="14.25" customHeight="1">
      <c r="A492" s="27">
        <v>42664</v>
      </c>
      <c r="B492" s="19">
        <v>3</v>
      </c>
      <c r="C492" s="16">
        <v>1006.15</v>
      </c>
      <c r="D492" s="16">
        <v>0</v>
      </c>
      <c r="E492" s="16">
        <v>53.79</v>
      </c>
      <c r="F492" s="16">
        <v>1028.66</v>
      </c>
      <c r="G492" s="16">
        <v>89.62</v>
      </c>
      <c r="H492" s="17">
        <f t="shared" si="28"/>
        <v>2309.45</v>
      </c>
      <c r="I492" s="17">
        <f t="shared" si="29"/>
        <v>2672.99</v>
      </c>
      <c r="J492" s="17">
        <f t="shared" si="30"/>
        <v>3267.98</v>
      </c>
      <c r="K492" s="26">
        <f t="shared" si="31"/>
        <v>4589.000000000001</v>
      </c>
    </row>
    <row r="493" spans="1:11" s="18" customFormat="1" ht="14.25" customHeight="1">
      <c r="A493" s="27">
        <v>42664</v>
      </c>
      <c r="B493" s="19">
        <v>4</v>
      </c>
      <c r="C493" s="16">
        <v>1245.97</v>
      </c>
      <c r="D493" s="16">
        <v>0</v>
      </c>
      <c r="E493" s="16">
        <v>302.57</v>
      </c>
      <c r="F493" s="16">
        <v>1268.48</v>
      </c>
      <c r="G493" s="16">
        <v>110.52</v>
      </c>
      <c r="H493" s="17">
        <f t="shared" si="28"/>
        <v>2570.17</v>
      </c>
      <c r="I493" s="17">
        <f t="shared" si="29"/>
        <v>2933.71</v>
      </c>
      <c r="J493" s="17">
        <f t="shared" si="30"/>
        <v>3528.7</v>
      </c>
      <c r="K493" s="26">
        <f t="shared" si="31"/>
        <v>4849.72</v>
      </c>
    </row>
    <row r="494" spans="1:11" s="18" customFormat="1" ht="14.25" customHeight="1">
      <c r="A494" s="27">
        <v>42664</v>
      </c>
      <c r="B494" s="19">
        <v>5</v>
      </c>
      <c r="C494" s="16">
        <v>1629.94</v>
      </c>
      <c r="D494" s="16">
        <v>0</v>
      </c>
      <c r="E494" s="16">
        <v>552.06</v>
      </c>
      <c r="F494" s="16">
        <v>1652.45</v>
      </c>
      <c r="G494" s="16">
        <v>143.97</v>
      </c>
      <c r="H494" s="17">
        <f t="shared" si="28"/>
        <v>2987.59</v>
      </c>
      <c r="I494" s="17">
        <f t="shared" si="29"/>
        <v>3351.13</v>
      </c>
      <c r="J494" s="17">
        <f t="shared" si="30"/>
        <v>3946.12</v>
      </c>
      <c r="K494" s="26">
        <f t="shared" si="31"/>
        <v>5267.14</v>
      </c>
    </row>
    <row r="495" spans="1:11" s="18" customFormat="1" ht="14.25" customHeight="1">
      <c r="A495" s="27">
        <v>42664</v>
      </c>
      <c r="B495" s="19">
        <v>6</v>
      </c>
      <c r="C495" s="16">
        <v>1757.96</v>
      </c>
      <c r="D495" s="16">
        <v>0</v>
      </c>
      <c r="E495" s="16">
        <v>394.19</v>
      </c>
      <c r="F495" s="16">
        <v>1780.47</v>
      </c>
      <c r="G495" s="16">
        <v>155.13</v>
      </c>
      <c r="H495" s="17">
        <f t="shared" si="28"/>
        <v>3126.7699999999995</v>
      </c>
      <c r="I495" s="17">
        <f t="shared" si="29"/>
        <v>3490.3099999999995</v>
      </c>
      <c r="J495" s="17">
        <f t="shared" si="30"/>
        <v>4085.2999999999997</v>
      </c>
      <c r="K495" s="26">
        <f t="shared" si="31"/>
        <v>5406.320000000001</v>
      </c>
    </row>
    <row r="496" spans="1:11" s="18" customFormat="1" ht="14.25" customHeight="1">
      <c r="A496" s="27">
        <v>42664</v>
      </c>
      <c r="B496" s="19">
        <v>7</v>
      </c>
      <c r="C496" s="16">
        <v>1715.42</v>
      </c>
      <c r="D496" s="16">
        <v>0</v>
      </c>
      <c r="E496" s="16">
        <v>112.1</v>
      </c>
      <c r="F496" s="16">
        <v>1737.93</v>
      </c>
      <c r="G496" s="16">
        <v>151.42</v>
      </c>
      <c r="H496" s="17">
        <f t="shared" si="28"/>
        <v>3080.52</v>
      </c>
      <c r="I496" s="17">
        <f t="shared" si="29"/>
        <v>3444.06</v>
      </c>
      <c r="J496" s="17">
        <f t="shared" si="30"/>
        <v>4039.05</v>
      </c>
      <c r="K496" s="26">
        <f t="shared" si="31"/>
        <v>5360.070000000001</v>
      </c>
    </row>
    <row r="497" spans="1:11" s="18" customFormat="1" ht="14.25" customHeight="1">
      <c r="A497" s="27">
        <v>42664</v>
      </c>
      <c r="B497" s="19">
        <v>8</v>
      </c>
      <c r="C497" s="16">
        <v>1851.63</v>
      </c>
      <c r="D497" s="16">
        <v>0</v>
      </c>
      <c r="E497" s="16">
        <v>252.04</v>
      </c>
      <c r="F497" s="16">
        <v>1874.14</v>
      </c>
      <c r="G497" s="16">
        <v>163.29</v>
      </c>
      <c r="H497" s="17">
        <f t="shared" si="28"/>
        <v>3228.6</v>
      </c>
      <c r="I497" s="17">
        <f t="shared" si="29"/>
        <v>3592.14</v>
      </c>
      <c r="J497" s="17">
        <f t="shared" si="30"/>
        <v>4187.13</v>
      </c>
      <c r="K497" s="26">
        <f t="shared" si="31"/>
        <v>5508.150000000001</v>
      </c>
    </row>
    <row r="498" spans="1:11" s="18" customFormat="1" ht="14.25" customHeight="1">
      <c r="A498" s="27">
        <v>42664</v>
      </c>
      <c r="B498" s="19">
        <v>9</v>
      </c>
      <c r="C498" s="16">
        <v>2357.16</v>
      </c>
      <c r="D498" s="16">
        <v>0</v>
      </c>
      <c r="E498" s="16">
        <v>763.18</v>
      </c>
      <c r="F498" s="16">
        <v>2379.67</v>
      </c>
      <c r="G498" s="16">
        <v>207.33</v>
      </c>
      <c r="H498" s="17">
        <f t="shared" si="28"/>
        <v>3778.17</v>
      </c>
      <c r="I498" s="17">
        <f t="shared" si="29"/>
        <v>4141.71</v>
      </c>
      <c r="J498" s="17">
        <f t="shared" si="30"/>
        <v>4736.7</v>
      </c>
      <c r="K498" s="26">
        <f t="shared" si="31"/>
        <v>6057.72</v>
      </c>
    </row>
    <row r="499" spans="1:11" s="18" customFormat="1" ht="14.25" customHeight="1">
      <c r="A499" s="27">
        <v>42664</v>
      </c>
      <c r="B499" s="19">
        <v>10</v>
      </c>
      <c r="C499" s="16">
        <v>2309.63</v>
      </c>
      <c r="D499" s="16">
        <v>0</v>
      </c>
      <c r="E499" s="16">
        <v>445.79</v>
      </c>
      <c r="F499" s="16">
        <v>2332.14</v>
      </c>
      <c r="G499" s="16">
        <v>203.19</v>
      </c>
      <c r="H499" s="17">
        <f t="shared" si="28"/>
        <v>3726.5</v>
      </c>
      <c r="I499" s="17">
        <f t="shared" si="29"/>
        <v>4090.04</v>
      </c>
      <c r="J499" s="17">
        <f t="shared" si="30"/>
        <v>4685.03</v>
      </c>
      <c r="K499" s="26">
        <f t="shared" si="31"/>
        <v>6006.05</v>
      </c>
    </row>
    <row r="500" spans="1:11" s="18" customFormat="1" ht="14.25" customHeight="1">
      <c r="A500" s="27">
        <v>42664</v>
      </c>
      <c r="B500" s="19">
        <v>11</v>
      </c>
      <c r="C500" s="16">
        <v>2312.12</v>
      </c>
      <c r="D500" s="16">
        <v>0</v>
      </c>
      <c r="E500" s="16">
        <v>814.59</v>
      </c>
      <c r="F500" s="16">
        <v>2334.63</v>
      </c>
      <c r="G500" s="16">
        <v>203.41</v>
      </c>
      <c r="H500" s="17">
        <f t="shared" si="28"/>
        <v>3729.21</v>
      </c>
      <c r="I500" s="17">
        <f t="shared" si="29"/>
        <v>4092.75</v>
      </c>
      <c r="J500" s="17">
        <f t="shared" si="30"/>
        <v>4687.74</v>
      </c>
      <c r="K500" s="26">
        <f t="shared" si="31"/>
        <v>6008.76</v>
      </c>
    </row>
    <row r="501" spans="1:11" s="18" customFormat="1" ht="14.25" customHeight="1">
      <c r="A501" s="27">
        <v>42664</v>
      </c>
      <c r="B501" s="19">
        <v>12</v>
      </c>
      <c r="C501" s="16">
        <v>2339.61</v>
      </c>
      <c r="D501" s="16">
        <v>0</v>
      </c>
      <c r="E501" s="16">
        <v>477.09</v>
      </c>
      <c r="F501" s="16">
        <v>2362.12</v>
      </c>
      <c r="G501" s="16">
        <v>205.8</v>
      </c>
      <c r="H501" s="17">
        <f t="shared" si="28"/>
        <v>3759.09</v>
      </c>
      <c r="I501" s="17">
        <f t="shared" si="29"/>
        <v>4122.63</v>
      </c>
      <c r="J501" s="17">
        <f t="shared" si="30"/>
        <v>4717.62</v>
      </c>
      <c r="K501" s="26">
        <f t="shared" si="31"/>
        <v>6038.64</v>
      </c>
    </row>
    <row r="502" spans="1:11" s="18" customFormat="1" ht="14.25" customHeight="1">
      <c r="A502" s="27">
        <v>42664</v>
      </c>
      <c r="B502" s="19">
        <v>13</v>
      </c>
      <c r="C502" s="16">
        <v>2335.19</v>
      </c>
      <c r="D502" s="16">
        <v>0</v>
      </c>
      <c r="E502" s="16">
        <v>471.58</v>
      </c>
      <c r="F502" s="16">
        <v>2357.7</v>
      </c>
      <c r="G502" s="16">
        <v>205.42</v>
      </c>
      <c r="H502" s="17">
        <f t="shared" si="28"/>
        <v>3754.29</v>
      </c>
      <c r="I502" s="17">
        <f t="shared" si="29"/>
        <v>4117.83</v>
      </c>
      <c r="J502" s="17">
        <f t="shared" si="30"/>
        <v>4712.82</v>
      </c>
      <c r="K502" s="26">
        <f t="shared" si="31"/>
        <v>6033.84</v>
      </c>
    </row>
    <row r="503" spans="1:11" s="18" customFormat="1" ht="14.25" customHeight="1">
      <c r="A503" s="27">
        <v>42664</v>
      </c>
      <c r="B503" s="19">
        <v>14</v>
      </c>
      <c r="C503" s="16">
        <v>2350.12</v>
      </c>
      <c r="D503" s="16">
        <v>0</v>
      </c>
      <c r="E503" s="16">
        <v>754.5</v>
      </c>
      <c r="F503" s="16">
        <v>2372.63</v>
      </c>
      <c r="G503" s="16">
        <v>206.72</v>
      </c>
      <c r="H503" s="17">
        <f t="shared" si="28"/>
        <v>3770.5199999999995</v>
      </c>
      <c r="I503" s="17">
        <f t="shared" si="29"/>
        <v>4134.0599999999995</v>
      </c>
      <c r="J503" s="17">
        <f t="shared" si="30"/>
        <v>4729.05</v>
      </c>
      <c r="K503" s="26">
        <f t="shared" si="31"/>
        <v>6050.070000000001</v>
      </c>
    </row>
    <row r="504" spans="1:11" s="18" customFormat="1" ht="14.25" customHeight="1">
      <c r="A504" s="27">
        <v>42664</v>
      </c>
      <c r="B504" s="19">
        <v>15</v>
      </c>
      <c r="C504" s="16">
        <v>2360.92</v>
      </c>
      <c r="D504" s="16">
        <v>0</v>
      </c>
      <c r="E504" s="16">
        <v>863.95</v>
      </c>
      <c r="F504" s="16">
        <v>2383.43</v>
      </c>
      <c r="G504" s="16">
        <v>207.66</v>
      </c>
      <c r="H504" s="17">
        <f t="shared" si="28"/>
        <v>3782.2599999999993</v>
      </c>
      <c r="I504" s="17">
        <f t="shared" si="29"/>
        <v>4145.799999999999</v>
      </c>
      <c r="J504" s="17">
        <f t="shared" si="30"/>
        <v>4740.79</v>
      </c>
      <c r="K504" s="26">
        <f t="shared" si="31"/>
        <v>6061.81</v>
      </c>
    </row>
    <row r="505" spans="1:11" s="18" customFormat="1" ht="14.25" customHeight="1">
      <c r="A505" s="27">
        <v>42664</v>
      </c>
      <c r="B505" s="19">
        <v>16</v>
      </c>
      <c r="C505" s="16">
        <v>1760.26</v>
      </c>
      <c r="D505" s="16">
        <v>0</v>
      </c>
      <c r="E505" s="16">
        <v>450.05</v>
      </c>
      <c r="F505" s="16">
        <v>1782.77</v>
      </c>
      <c r="G505" s="16">
        <v>155.33</v>
      </c>
      <c r="H505" s="17">
        <f t="shared" si="28"/>
        <v>3129.2699999999995</v>
      </c>
      <c r="I505" s="17">
        <f t="shared" si="29"/>
        <v>3492.8099999999995</v>
      </c>
      <c r="J505" s="17">
        <f t="shared" si="30"/>
        <v>4087.7999999999997</v>
      </c>
      <c r="K505" s="26">
        <f t="shared" si="31"/>
        <v>5408.820000000001</v>
      </c>
    </row>
    <row r="506" spans="1:11" s="18" customFormat="1" ht="14.25" customHeight="1">
      <c r="A506" s="27">
        <v>42664</v>
      </c>
      <c r="B506" s="19">
        <v>17</v>
      </c>
      <c r="C506" s="16">
        <v>1724.51</v>
      </c>
      <c r="D506" s="16">
        <v>0</v>
      </c>
      <c r="E506" s="16">
        <v>204.17</v>
      </c>
      <c r="F506" s="16">
        <v>1747.02</v>
      </c>
      <c r="G506" s="16">
        <v>152.21</v>
      </c>
      <c r="H506" s="17">
        <f t="shared" si="28"/>
        <v>3090.3999999999996</v>
      </c>
      <c r="I506" s="17">
        <f t="shared" si="29"/>
        <v>3453.9399999999996</v>
      </c>
      <c r="J506" s="17">
        <f t="shared" si="30"/>
        <v>4048.93</v>
      </c>
      <c r="K506" s="26">
        <f t="shared" si="31"/>
        <v>5369.95</v>
      </c>
    </row>
    <row r="507" spans="1:11" s="18" customFormat="1" ht="14.25" customHeight="1">
      <c r="A507" s="27">
        <v>42664</v>
      </c>
      <c r="B507" s="19">
        <v>18</v>
      </c>
      <c r="C507" s="16">
        <v>1947.34</v>
      </c>
      <c r="D507" s="16">
        <v>0</v>
      </c>
      <c r="E507" s="16">
        <v>436.38</v>
      </c>
      <c r="F507" s="16">
        <v>1969.85</v>
      </c>
      <c r="G507" s="16">
        <v>171.63</v>
      </c>
      <c r="H507" s="17">
        <f t="shared" si="28"/>
        <v>3332.6499999999996</v>
      </c>
      <c r="I507" s="17">
        <f t="shared" si="29"/>
        <v>3696.1899999999996</v>
      </c>
      <c r="J507" s="17">
        <f t="shared" si="30"/>
        <v>4291.179999999999</v>
      </c>
      <c r="K507" s="26">
        <f t="shared" si="31"/>
        <v>5612.2</v>
      </c>
    </row>
    <row r="508" spans="1:11" s="18" customFormat="1" ht="14.25" customHeight="1">
      <c r="A508" s="27">
        <v>42664</v>
      </c>
      <c r="B508" s="19">
        <v>19</v>
      </c>
      <c r="C508" s="16">
        <v>2218.17</v>
      </c>
      <c r="D508" s="16">
        <v>0</v>
      </c>
      <c r="E508" s="16">
        <v>354.26</v>
      </c>
      <c r="F508" s="16">
        <v>2240.68</v>
      </c>
      <c r="G508" s="16">
        <v>195.22</v>
      </c>
      <c r="H508" s="17">
        <f t="shared" si="28"/>
        <v>3627.0699999999997</v>
      </c>
      <c r="I508" s="17">
        <f t="shared" si="29"/>
        <v>3990.6099999999997</v>
      </c>
      <c r="J508" s="17">
        <f t="shared" si="30"/>
        <v>4585.599999999999</v>
      </c>
      <c r="K508" s="26">
        <f t="shared" si="31"/>
        <v>5906.62</v>
      </c>
    </row>
    <row r="509" spans="1:11" s="18" customFormat="1" ht="14.25" customHeight="1">
      <c r="A509" s="27">
        <v>42664</v>
      </c>
      <c r="B509" s="19">
        <v>20</v>
      </c>
      <c r="C509" s="16">
        <v>1801.94</v>
      </c>
      <c r="D509" s="16">
        <v>77.87</v>
      </c>
      <c r="E509" s="16">
        <v>0</v>
      </c>
      <c r="F509" s="16">
        <v>1824.45</v>
      </c>
      <c r="G509" s="16">
        <v>158.96</v>
      </c>
      <c r="H509" s="17">
        <f t="shared" si="28"/>
        <v>3174.58</v>
      </c>
      <c r="I509" s="17">
        <f t="shared" si="29"/>
        <v>3538.12</v>
      </c>
      <c r="J509" s="17">
        <f t="shared" si="30"/>
        <v>4133.11</v>
      </c>
      <c r="K509" s="26">
        <f t="shared" si="31"/>
        <v>5454.13</v>
      </c>
    </row>
    <row r="510" spans="1:11" s="18" customFormat="1" ht="14.25" customHeight="1">
      <c r="A510" s="27">
        <v>42664</v>
      </c>
      <c r="B510" s="19">
        <v>21</v>
      </c>
      <c r="C510" s="16">
        <v>1774.56</v>
      </c>
      <c r="D510" s="16">
        <v>107.93</v>
      </c>
      <c r="E510" s="16">
        <v>0</v>
      </c>
      <c r="F510" s="16">
        <v>1797.07</v>
      </c>
      <c r="G510" s="16">
        <v>156.57</v>
      </c>
      <c r="H510" s="17">
        <f t="shared" si="28"/>
        <v>3144.8099999999995</v>
      </c>
      <c r="I510" s="17">
        <f t="shared" si="29"/>
        <v>3508.3499999999995</v>
      </c>
      <c r="J510" s="17">
        <f t="shared" si="30"/>
        <v>4103.339999999999</v>
      </c>
      <c r="K510" s="26">
        <f t="shared" si="31"/>
        <v>5424.36</v>
      </c>
    </row>
    <row r="511" spans="1:11" s="18" customFormat="1" ht="14.25" customHeight="1">
      <c r="A511" s="27">
        <v>42664</v>
      </c>
      <c r="B511" s="19">
        <v>22</v>
      </c>
      <c r="C511" s="16">
        <v>1724.12</v>
      </c>
      <c r="D511" s="16">
        <v>0</v>
      </c>
      <c r="E511" s="16">
        <v>524.48</v>
      </c>
      <c r="F511" s="16">
        <v>1746.63</v>
      </c>
      <c r="G511" s="16">
        <v>152.18</v>
      </c>
      <c r="H511" s="17">
        <f t="shared" si="28"/>
        <v>3089.98</v>
      </c>
      <c r="I511" s="17">
        <f t="shared" si="29"/>
        <v>3453.52</v>
      </c>
      <c r="J511" s="17">
        <f t="shared" si="30"/>
        <v>4048.51</v>
      </c>
      <c r="K511" s="26">
        <f t="shared" si="31"/>
        <v>5369.530000000001</v>
      </c>
    </row>
    <row r="512" spans="1:11" s="18" customFormat="1" ht="14.25" customHeight="1">
      <c r="A512" s="27">
        <v>42664</v>
      </c>
      <c r="B512" s="19">
        <v>23</v>
      </c>
      <c r="C512" s="16">
        <v>1633.34</v>
      </c>
      <c r="D512" s="16">
        <v>0</v>
      </c>
      <c r="E512" s="16">
        <v>130.34</v>
      </c>
      <c r="F512" s="16">
        <v>1655.85</v>
      </c>
      <c r="G512" s="16">
        <v>144.27</v>
      </c>
      <c r="H512" s="17">
        <f t="shared" si="28"/>
        <v>2991.29</v>
      </c>
      <c r="I512" s="17">
        <f t="shared" si="29"/>
        <v>3354.83</v>
      </c>
      <c r="J512" s="17">
        <f t="shared" si="30"/>
        <v>3949.8199999999997</v>
      </c>
      <c r="K512" s="26">
        <f t="shared" si="31"/>
        <v>5270.84</v>
      </c>
    </row>
    <row r="513" spans="1:11" s="18" customFormat="1" ht="14.25" customHeight="1">
      <c r="A513" s="27">
        <v>42665</v>
      </c>
      <c r="B513" s="19">
        <v>0</v>
      </c>
      <c r="C513" s="16">
        <v>1715.54</v>
      </c>
      <c r="D513" s="16">
        <v>0</v>
      </c>
      <c r="E513" s="16">
        <v>527.17</v>
      </c>
      <c r="F513" s="16">
        <v>1738.05</v>
      </c>
      <c r="G513" s="16">
        <v>151.43</v>
      </c>
      <c r="H513" s="17">
        <f t="shared" si="28"/>
        <v>3080.6499999999996</v>
      </c>
      <c r="I513" s="17">
        <f t="shared" si="29"/>
        <v>3444.1899999999996</v>
      </c>
      <c r="J513" s="17">
        <f t="shared" si="30"/>
        <v>4039.18</v>
      </c>
      <c r="K513" s="26">
        <f t="shared" si="31"/>
        <v>5360.2</v>
      </c>
    </row>
    <row r="514" spans="1:11" s="18" customFormat="1" ht="14.25" customHeight="1">
      <c r="A514" s="27">
        <v>42665</v>
      </c>
      <c r="B514" s="19">
        <v>1</v>
      </c>
      <c r="C514" s="16">
        <v>1093.67</v>
      </c>
      <c r="D514" s="16">
        <v>0</v>
      </c>
      <c r="E514" s="16">
        <v>100.73</v>
      </c>
      <c r="F514" s="16">
        <v>1116.18</v>
      </c>
      <c r="G514" s="16">
        <v>97.25</v>
      </c>
      <c r="H514" s="17">
        <f t="shared" si="28"/>
        <v>2404.6</v>
      </c>
      <c r="I514" s="17">
        <f t="shared" si="29"/>
        <v>2768.14</v>
      </c>
      <c r="J514" s="17">
        <f t="shared" si="30"/>
        <v>3363.13</v>
      </c>
      <c r="K514" s="26">
        <f t="shared" si="31"/>
        <v>4684.150000000001</v>
      </c>
    </row>
    <row r="515" spans="1:11" s="18" customFormat="1" ht="14.25" customHeight="1">
      <c r="A515" s="27">
        <v>42665</v>
      </c>
      <c r="B515" s="19">
        <v>2</v>
      </c>
      <c r="C515" s="16">
        <v>1026.49</v>
      </c>
      <c r="D515" s="16">
        <v>0</v>
      </c>
      <c r="E515" s="16">
        <v>126.7</v>
      </c>
      <c r="F515" s="16">
        <v>1049</v>
      </c>
      <c r="G515" s="16">
        <v>91.4</v>
      </c>
      <c r="H515" s="17">
        <f t="shared" si="28"/>
        <v>2331.5699999999997</v>
      </c>
      <c r="I515" s="17">
        <f t="shared" si="29"/>
        <v>2695.1099999999997</v>
      </c>
      <c r="J515" s="17">
        <f t="shared" si="30"/>
        <v>3290.1</v>
      </c>
      <c r="K515" s="26">
        <f t="shared" si="31"/>
        <v>4611.12</v>
      </c>
    </row>
    <row r="516" spans="1:11" s="18" customFormat="1" ht="14.25" customHeight="1">
      <c r="A516" s="27">
        <v>42665</v>
      </c>
      <c r="B516" s="19">
        <v>3</v>
      </c>
      <c r="C516" s="16">
        <v>1010.56</v>
      </c>
      <c r="D516" s="16">
        <v>0</v>
      </c>
      <c r="E516" s="16">
        <v>30.36</v>
      </c>
      <c r="F516" s="16">
        <v>1033.07</v>
      </c>
      <c r="G516" s="16">
        <v>90.01</v>
      </c>
      <c r="H516" s="17">
        <f t="shared" si="28"/>
        <v>2314.25</v>
      </c>
      <c r="I516" s="17">
        <f t="shared" si="29"/>
        <v>2677.79</v>
      </c>
      <c r="J516" s="17">
        <f t="shared" si="30"/>
        <v>3272.7799999999997</v>
      </c>
      <c r="K516" s="26">
        <f t="shared" si="31"/>
        <v>4593.8</v>
      </c>
    </row>
    <row r="517" spans="1:11" s="18" customFormat="1" ht="14.25" customHeight="1">
      <c r="A517" s="27">
        <v>42665</v>
      </c>
      <c r="B517" s="19">
        <v>4</v>
      </c>
      <c r="C517" s="16">
        <v>1001.39</v>
      </c>
      <c r="D517" s="16">
        <v>20.4</v>
      </c>
      <c r="E517" s="16">
        <v>0</v>
      </c>
      <c r="F517" s="16">
        <v>1023.9</v>
      </c>
      <c r="G517" s="16">
        <v>89.21</v>
      </c>
      <c r="H517" s="17">
        <f t="shared" si="28"/>
        <v>2304.2799999999997</v>
      </c>
      <c r="I517" s="17">
        <f t="shared" si="29"/>
        <v>2667.8199999999997</v>
      </c>
      <c r="J517" s="17">
        <f t="shared" si="30"/>
        <v>3262.8099999999995</v>
      </c>
      <c r="K517" s="26">
        <f t="shared" si="31"/>
        <v>4583.83</v>
      </c>
    </row>
    <row r="518" spans="1:11" s="18" customFormat="1" ht="14.25" customHeight="1">
      <c r="A518" s="27">
        <v>42665</v>
      </c>
      <c r="B518" s="19">
        <v>5</v>
      </c>
      <c r="C518" s="16">
        <v>1073.13</v>
      </c>
      <c r="D518" s="16">
        <v>87.62</v>
      </c>
      <c r="E518" s="16">
        <v>0</v>
      </c>
      <c r="F518" s="16">
        <v>1095.64</v>
      </c>
      <c r="G518" s="16">
        <v>95.46</v>
      </c>
      <c r="H518" s="17">
        <f t="shared" si="28"/>
        <v>2382.27</v>
      </c>
      <c r="I518" s="17">
        <f t="shared" si="29"/>
        <v>2745.81</v>
      </c>
      <c r="J518" s="17">
        <f t="shared" si="30"/>
        <v>3340.8</v>
      </c>
      <c r="K518" s="26">
        <f t="shared" si="31"/>
        <v>4661.820000000001</v>
      </c>
    </row>
    <row r="519" spans="1:11" s="18" customFormat="1" ht="14.25" customHeight="1">
      <c r="A519" s="27">
        <v>42665</v>
      </c>
      <c r="B519" s="19">
        <v>6</v>
      </c>
      <c r="C519" s="16">
        <v>1121.67</v>
      </c>
      <c r="D519" s="16">
        <v>439.22</v>
      </c>
      <c r="E519" s="16">
        <v>0</v>
      </c>
      <c r="F519" s="16">
        <v>1144.18</v>
      </c>
      <c r="G519" s="16">
        <v>99.69</v>
      </c>
      <c r="H519" s="17">
        <f t="shared" si="28"/>
        <v>2435.04</v>
      </c>
      <c r="I519" s="17">
        <f t="shared" si="29"/>
        <v>2798.58</v>
      </c>
      <c r="J519" s="17">
        <f t="shared" si="30"/>
        <v>3393.5699999999997</v>
      </c>
      <c r="K519" s="26">
        <f t="shared" si="31"/>
        <v>4714.59</v>
      </c>
    </row>
    <row r="520" spans="1:11" s="18" customFormat="1" ht="14.25" customHeight="1">
      <c r="A520" s="27">
        <v>42665</v>
      </c>
      <c r="B520" s="19">
        <v>7</v>
      </c>
      <c r="C520" s="16">
        <v>1584</v>
      </c>
      <c r="D520" s="16">
        <v>0</v>
      </c>
      <c r="E520" s="16">
        <v>13.48</v>
      </c>
      <c r="F520" s="16">
        <v>1606.51</v>
      </c>
      <c r="G520" s="16">
        <v>139.97</v>
      </c>
      <c r="H520" s="17">
        <f t="shared" si="28"/>
        <v>2937.6499999999996</v>
      </c>
      <c r="I520" s="17">
        <f t="shared" si="29"/>
        <v>3301.1899999999996</v>
      </c>
      <c r="J520" s="17">
        <f t="shared" si="30"/>
        <v>3896.18</v>
      </c>
      <c r="K520" s="26">
        <f t="shared" si="31"/>
        <v>5217.2</v>
      </c>
    </row>
    <row r="521" spans="1:11" s="18" customFormat="1" ht="14.25" customHeight="1">
      <c r="A521" s="27">
        <v>42665</v>
      </c>
      <c r="B521" s="19">
        <v>8</v>
      </c>
      <c r="C521" s="16">
        <v>1707.88</v>
      </c>
      <c r="D521" s="16">
        <v>0</v>
      </c>
      <c r="E521" s="16">
        <v>194.42</v>
      </c>
      <c r="F521" s="16">
        <v>1730.39</v>
      </c>
      <c r="G521" s="16">
        <v>150.76</v>
      </c>
      <c r="H521" s="17">
        <f t="shared" si="28"/>
        <v>3072.3199999999997</v>
      </c>
      <c r="I521" s="17">
        <f t="shared" si="29"/>
        <v>3435.8599999999997</v>
      </c>
      <c r="J521" s="17">
        <f t="shared" si="30"/>
        <v>4030.85</v>
      </c>
      <c r="K521" s="26">
        <f t="shared" si="31"/>
        <v>5351.87</v>
      </c>
    </row>
    <row r="522" spans="1:11" s="18" customFormat="1" ht="14.25" customHeight="1">
      <c r="A522" s="27">
        <v>42665</v>
      </c>
      <c r="B522" s="19">
        <v>9</v>
      </c>
      <c r="C522" s="16">
        <v>1785.04</v>
      </c>
      <c r="D522" s="16">
        <v>0</v>
      </c>
      <c r="E522" s="16">
        <v>219.51</v>
      </c>
      <c r="F522" s="16">
        <v>1807.55</v>
      </c>
      <c r="G522" s="16">
        <v>157.49</v>
      </c>
      <c r="H522" s="17">
        <f aca="true" t="shared" si="32" ref="H522:H585">SUM(F522,G522,$M$3,$M$4)</f>
        <v>3156.21</v>
      </c>
      <c r="I522" s="17">
        <f aca="true" t="shared" si="33" ref="I522:I585">SUM(F522,G522,$N$3,$N$4)</f>
        <v>3519.75</v>
      </c>
      <c r="J522" s="17">
        <f aca="true" t="shared" si="34" ref="J522:J585">SUM(F522,G522,$O$3,$O$4)</f>
        <v>4114.74</v>
      </c>
      <c r="K522" s="26">
        <f aca="true" t="shared" si="35" ref="K522:K585">SUM(F522,G522,$P$3,$P$4)</f>
        <v>5435.76</v>
      </c>
    </row>
    <row r="523" spans="1:11" s="18" customFormat="1" ht="14.25" customHeight="1">
      <c r="A523" s="27">
        <v>42665</v>
      </c>
      <c r="B523" s="19">
        <v>10</v>
      </c>
      <c r="C523" s="16">
        <v>1790.75</v>
      </c>
      <c r="D523" s="16">
        <v>0</v>
      </c>
      <c r="E523" s="16">
        <v>211.2</v>
      </c>
      <c r="F523" s="16">
        <v>1813.26</v>
      </c>
      <c r="G523" s="16">
        <v>157.98</v>
      </c>
      <c r="H523" s="17">
        <f t="shared" si="32"/>
        <v>3162.41</v>
      </c>
      <c r="I523" s="17">
        <f t="shared" si="33"/>
        <v>3525.95</v>
      </c>
      <c r="J523" s="17">
        <f t="shared" si="34"/>
        <v>4120.94</v>
      </c>
      <c r="K523" s="26">
        <f t="shared" si="35"/>
        <v>5441.96</v>
      </c>
    </row>
    <row r="524" spans="1:11" s="18" customFormat="1" ht="14.25" customHeight="1">
      <c r="A524" s="27">
        <v>42665</v>
      </c>
      <c r="B524" s="19">
        <v>11</v>
      </c>
      <c r="C524" s="16">
        <v>1794.75</v>
      </c>
      <c r="D524" s="16">
        <v>0</v>
      </c>
      <c r="E524" s="16">
        <v>222.63</v>
      </c>
      <c r="F524" s="16">
        <v>1817.26</v>
      </c>
      <c r="G524" s="16">
        <v>158.33</v>
      </c>
      <c r="H524" s="17">
        <f t="shared" si="32"/>
        <v>3166.7599999999998</v>
      </c>
      <c r="I524" s="17">
        <f t="shared" si="33"/>
        <v>3530.2999999999997</v>
      </c>
      <c r="J524" s="17">
        <f t="shared" si="34"/>
        <v>4125.29</v>
      </c>
      <c r="K524" s="26">
        <f t="shared" si="35"/>
        <v>5446.31</v>
      </c>
    </row>
    <row r="525" spans="1:11" s="18" customFormat="1" ht="14.25" customHeight="1">
      <c r="A525" s="27">
        <v>42665</v>
      </c>
      <c r="B525" s="19">
        <v>12</v>
      </c>
      <c r="C525" s="16">
        <v>1785</v>
      </c>
      <c r="D525" s="16">
        <v>0</v>
      </c>
      <c r="E525" s="16">
        <v>183.19</v>
      </c>
      <c r="F525" s="16">
        <v>1807.51</v>
      </c>
      <c r="G525" s="16">
        <v>157.48</v>
      </c>
      <c r="H525" s="17">
        <f t="shared" si="32"/>
        <v>3156.16</v>
      </c>
      <c r="I525" s="17">
        <f t="shared" si="33"/>
        <v>3519.7</v>
      </c>
      <c r="J525" s="17">
        <f t="shared" si="34"/>
        <v>4114.69</v>
      </c>
      <c r="K525" s="26">
        <f t="shared" si="35"/>
        <v>5435.71</v>
      </c>
    </row>
    <row r="526" spans="1:11" s="18" customFormat="1" ht="14.25" customHeight="1">
      <c r="A526" s="27">
        <v>42665</v>
      </c>
      <c r="B526" s="19">
        <v>13</v>
      </c>
      <c r="C526" s="16">
        <v>1784.89</v>
      </c>
      <c r="D526" s="16">
        <v>0</v>
      </c>
      <c r="E526" s="16">
        <v>181.74</v>
      </c>
      <c r="F526" s="16">
        <v>1807.4</v>
      </c>
      <c r="G526" s="16">
        <v>157.47</v>
      </c>
      <c r="H526" s="17">
        <f t="shared" si="32"/>
        <v>3156.04</v>
      </c>
      <c r="I526" s="17">
        <f t="shared" si="33"/>
        <v>3519.58</v>
      </c>
      <c r="J526" s="17">
        <f t="shared" si="34"/>
        <v>4114.57</v>
      </c>
      <c r="K526" s="26">
        <f t="shared" si="35"/>
        <v>5435.59</v>
      </c>
    </row>
    <row r="527" spans="1:11" s="18" customFormat="1" ht="14.25" customHeight="1">
      <c r="A527" s="27">
        <v>42665</v>
      </c>
      <c r="B527" s="19">
        <v>14</v>
      </c>
      <c r="C527" s="16">
        <v>1782.37</v>
      </c>
      <c r="D527" s="16">
        <v>64.39</v>
      </c>
      <c r="E527" s="16">
        <v>0</v>
      </c>
      <c r="F527" s="16">
        <v>1804.88</v>
      </c>
      <c r="G527" s="16">
        <v>157.25</v>
      </c>
      <c r="H527" s="17">
        <f t="shared" si="32"/>
        <v>3153.3</v>
      </c>
      <c r="I527" s="17">
        <f t="shared" si="33"/>
        <v>3516.84</v>
      </c>
      <c r="J527" s="17">
        <f t="shared" si="34"/>
        <v>4111.83</v>
      </c>
      <c r="K527" s="26">
        <f t="shared" si="35"/>
        <v>5432.85</v>
      </c>
    </row>
    <row r="528" spans="1:11" s="18" customFormat="1" ht="14.25" customHeight="1">
      <c r="A528" s="27">
        <v>42665</v>
      </c>
      <c r="B528" s="19">
        <v>15</v>
      </c>
      <c r="C528" s="16">
        <v>1750.71</v>
      </c>
      <c r="D528" s="16">
        <v>0</v>
      </c>
      <c r="E528" s="16">
        <v>148</v>
      </c>
      <c r="F528" s="16">
        <v>1773.22</v>
      </c>
      <c r="G528" s="16">
        <v>154.5</v>
      </c>
      <c r="H528" s="17">
        <f t="shared" si="32"/>
        <v>3118.89</v>
      </c>
      <c r="I528" s="17">
        <f t="shared" si="33"/>
        <v>3482.43</v>
      </c>
      <c r="J528" s="17">
        <f t="shared" si="34"/>
        <v>4077.42</v>
      </c>
      <c r="K528" s="26">
        <f t="shared" si="35"/>
        <v>5398.4400000000005</v>
      </c>
    </row>
    <row r="529" spans="1:11" s="18" customFormat="1" ht="14.25" customHeight="1">
      <c r="A529" s="27">
        <v>42665</v>
      </c>
      <c r="B529" s="19">
        <v>16</v>
      </c>
      <c r="C529" s="16">
        <v>1931.81</v>
      </c>
      <c r="D529" s="16">
        <v>0</v>
      </c>
      <c r="E529" s="16">
        <v>77.5</v>
      </c>
      <c r="F529" s="16">
        <v>1954.32</v>
      </c>
      <c r="G529" s="16">
        <v>170.27</v>
      </c>
      <c r="H529" s="17">
        <f t="shared" si="32"/>
        <v>3315.76</v>
      </c>
      <c r="I529" s="17">
        <f t="shared" si="33"/>
        <v>3679.3</v>
      </c>
      <c r="J529" s="17">
        <f t="shared" si="34"/>
        <v>4274.29</v>
      </c>
      <c r="K529" s="26">
        <f t="shared" si="35"/>
        <v>5595.31</v>
      </c>
    </row>
    <row r="530" spans="1:11" s="18" customFormat="1" ht="14.25" customHeight="1">
      <c r="A530" s="27">
        <v>42665</v>
      </c>
      <c r="B530" s="19">
        <v>17</v>
      </c>
      <c r="C530" s="16">
        <v>1711.82</v>
      </c>
      <c r="D530" s="16">
        <v>465.22</v>
      </c>
      <c r="E530" s="16">
        <v>0</v>
      </c>
      <c r="F530" s="16">
        <v>1734.33</v>
      </c>
      <c r="G530" s="16">
        <v>151.11</v>
      </c>
      <c r="H530" s="17">
        <f t="shared" si="32"/>
        <v>3076.6099999999997</v>
      </c>
      <c r="I530" s="17">
        <f t="shared" si="33"/>
        <v>3440.1499999999996</v>
      </c>
      <c r="J530" s="17">
        <f t="shared" si="34"/>
        <v>4035.14</v>
      </c>
      <c r="K530" s="26">
        <f t="shared" si="35"/>
        <v>5356.160000000001</v>
      </c>
    </row>
    <row r="531" spans="1:11" s="18" customFormat="1" ht="14.25" customHeight="1">
      <c r="A531" s="27">
        <v>42665</v>
      </c>
      <c r="B531" s="19">
        <v>18</v>
      </c>
      <c r="C531" s="16">
        <v>1997.6</v>
      </c>
      <c r="D531" s="16">
        <v>282.74</v>
      </c>
      <c r="E531" s="16">
        <v>0</v>
      </c>
      <c r="F531" s="16">
        <v>2020.11</v>
      </c>
      <c r="G531" s="16">
        <v>176.01</v>
      </c>
      <c r="H531" s="17">
        <f t="shared" si="32"/>
        <v>3387.29</v>
      </c>
      <c r="I531" s="17">
        <f t="shared" si="33"/>
        <v>3750.83</v>
      </c>
      <c r="J531" s="17">
        <f t="shared" si="34"/>
        <v>4345.82</v>
      </c>
      <c r="K531" s="26">
        <f t="shared" si="35"/>
        <v>5666.84</v>
      </c>
    </row>
    <row r="532" spans="1:11" s="18" customFormat="1" ht="14.25" customHeight="1">
      <c r="A532" s="27">
        <v>42665</v>
      </c>
      <c r="B532" s="19">
        <v>19</v>
      </c>
      <c r="C532" s="16">
        <v>2195.27</v>
      </c>
      <c r="D532" s="16">
        <v>45.71</v>
      </c>
      <c r="E532" s="16">
        <v>0</v>
      </c>
      <c r="F532" s="16">
        <v>2217.78</v>
      </c>
      <c r="G532" s="16">
        <v>193.23</v>
      </c>
      <c r="H532" s="17">
        <f t="shared" si="32"/>
        <v>3602.1800000000003</v>
      </c>
      <c r="I532" s="17">
        <f t="shared" si="33"/>
        <v>3965.7200000000003</v>
      </c>
      <c r="J532" s="17">
        <f t="shared" si="34"/>
        <v>4560.71</v>
      </c>
      <c r="K532" s="26">
        <f t="shared" si="35"/>
        <v>5881.7300000000005</v>
      </c>
    </row>
    <row r="533" spans="1:11" s="18" customFormat="1" ht="14.25" customHeight="1">
      <c r="A533" s="27">
        <v>42665</v>
      </c>
      <c r="B533" s="19">
        <v>20</v>
      </c>
      <c r="C533" s="16">
        <v>1817.16</v>
      </c>
      <c r="D533" s="16">
        <v>408.3</v>
      </c>
      <c r="E533" s="16">
        <v>0</v>
      </c>
      <c r="F533" s="16">
        <v>1839.67</v>
      </c>
      <c r="G533" s="16">
        <v>160.29</v>
      </c>
      <c r="H533" s="17">
        <f t="shared" si="32"/>
        <v>3191.13</v>
      </c>
      <c r="I533" s="17">
        <f t="shared" si="33"/>
        <v>3554.67</v>
      </c>
      <c r="J533" s="17">
        <f t="shared" si="34"/>
        <v>4149.66</v>
      </c>
      <c r="K533" s="26">
        <f t="shared" si="35"/>
        <v>5470.68</v>
      </c>
    </row>
    <row r="534" spans="1:11" s="18" customFormat="1" ht="14.25" customHeight="1">
      <c r="A534" s="27">
        <v>42665</v>
      </c>
      <c r="B534" s="19">
        <v>21</v>
      </c>
      <c r="C534" s="16">
        <v>1767.71</v>
      </c>
      <c r="D534" s="16">
        <v>98.05</v>
      </c>
      <c r="E534" s="16">
        <v>0</v>
      </c>
      <c r="F534" s="16">
        <v>1790.22</v>
      </c>
      <c r="G534" s="16">
        <v>155.98</v>
      </c>
      <c r="H534" s="17">
        <f t="shared" si="32"/>
        <v>3137.37</v>
      </c>
      <c r="I534" s="17">
        <f t="shared" si="33"/>
        <v>3500.91</v>
      </c>
      <c r="J534" s="17">
        <f t="shared" si="34"/>
        <v>4095.8999999999996</v>
      </c>
      <c r="K534" s="26">
        <f t="shared" si="35"/>
        <v>5416.92</v>
      </c>
    </row>
    <row r="535" spans="1:11" s="18" customFormat="1" ht="14.25" customHeight="1">
      <c r="A535" s="27">
        <v>42665</v>
      </c>
      <c r="B535" s="19">
        <v>22</v>
      </c>
      <c r="C535" s="16">
        <v>1750.47</v>
      </c>
      <c r="D535" s="16">
        <v>0</v>
      </c>
      <c r="E535" s="16">
        <v>142.78</v>
      </c>
      <c r="F535" s="16">
        <v>1772.98</v>
      </c>
      <c r="G535" s="16">
        <v>154.47</v>
      </c>
      <c r="H535" s="17">
        <f t="shared" si="32"/>
        <v>3118.62</v>
      </c>
      <c r="I535" s="17">
        <f t="shared" si="33"/>
        <v>3482.16</v>
      </c>
      <c r="J535" s="17">
        <f t="shared" si="34"/>
        <v>4077.1499999999996</v>
      </c>
      <c r="K535" s="26">
        <f t="shared" si="35"/>
        <v>5398.17</v>
      </c>
    </row>
    <row r="536" spans="1:11" s="18" customFormat="1" ht="14.25" customHeight="1">
      <c r="A536" s="27">
        <v>42665</v>
      </c>
      <c r="B536" s="19">
        <v>23</v>
      </c>
      <c r="C536" s="16">
        <v>1624.2</v>
      </c>
      <c r="D536" s="16">
        <v>0</v>
      </c>
      <c r="E536" s="16">
        <v>70</v>
      </c>
      <c r="F536" s="16">
        <v>1646.71</v>
      </c>
      <c r="G536" s="16">
        <v>143.47</v>
      </c>
      <c r="H536" s="17">
        <f t="shared" si="32"/>
        <v>2981.35</v>
      </c>
      <c r="I536" s="17">
        <f t="shared" si="33"/>
        <v>3344.89</v>
      </c>
      <c r="J536" s="17">
        <f t="shared" si="34"/>
        <v>3939.88</v>
      </c>
      <c r="K536" s="26">
        <f t="shared" si="35"/>
        <v>5260.900000000001</v>
      </c>
    </row>
    <row r="537" spans="1:11" s="18" customFormat="1" ht="14.25" customHeight="1">
      <c r="A537" s="27">
        <v>42666</v>
      </c>
      <c r="B537" s="19">
        <v>0</v>
      </c>
      <c r="C537" s="16">
        <v>1593.3</v>
      </c>
      <c r="D537" s="16">
        <v>0</v>
      </c>
      <c r="E537" s="16">
        <v>105.12</v>
      </c>
      <c r="F537" s="16">
        <v>1615.81</v>
      </c>
      <c r="G537" s="16">
        <v>140.78</v>
      </c>
      <c r="H537" s="17">
        <f t="shared" si="32"/>
        <v>2947.7599999999998</v>
      </c>
      <c r="I537" s="17">
        <f t="shared" si="33"/>
        <v>3311.2999999999997</v>
      </c>
      <c r="J537" s="17">
        <f t="shared" si="34"/>
        <v>3906.29</v>
      </c>
      <c r="K537" s="26">
        <f t="shared" si="35"/>
        <v>5227.31</v>
      </c>
    </row>
    <row r="538" spans="1:11" s="18" customFormat="1" ht="14.25" customHeight="1">
      <c r="A538" s="27">
        <v>42666</v>
      </c>
      <c r="B538" s="19">
        <v>1</v>
      </c>
      <c r="C538" s="16">
        <v>1044.98</v>
      </c>
      <c r="D538" s="16">
        <v>0</v>
      </c>
      <c r="E538" s="16">
        <v>254.27</v>
      </c>
      <c r="F538" s="16">
        <v>1067.49</v>
      </c>
      <c r="G538" s="16">
        <v>93.01</v>
      </c>
      <c r="H538" s="17">
        <f t="shared" si="32"/>
        <v>2351.67</v>
      </c>
      <c r="I538" s="17">
        <f t="shared" si="33"/>
        <v>2715.21</v>
      </c>
      <c r="J538" s="17">
        <f t="shared" si="34"/>
        <v>3310.2</v>
      </c>
      <c r="K538" s="26">
        <f t="shared" si="35"/>
        <v>4631.22</v>
      </c>
    </row>
    <row r="539" spans="1:11" s="18" customFormat="1" ht="14.25" customHeight="1">
      <c r="A539" s="27">
        <v>42666</v>
      </c>
      <c r="B539" s="19">
        <v>2</v>
      </c>
      <c r="C539" s="16">
        <v>1210.61</v>
      </c>
      <c r="D539" s="16">
        <v>0</v>
      </c>
      <c r="E539" s="16">
        <v>384.93</v>
      </c>
      <c r="F539" s="16">
        <v>1233.12</v>
      </c>
      <c r="G539" s="16">
        <v>107.44</v>
      </c>
      <c r="H539" s="17">
        <f t="shared" si="32"/>
        <v>2531.7299999999996</v>
      </c>
      <c r="I539" s="17">
        <f t="shared" si="33"/>
        <v>2895.2699999999995</v>
      </c>
      <c r="J539" s="17">
        <f t="shared" si="34"/>
        <v>3490.2599999999998</v>
      </c>
      <c r="K539" s="26">
        <f t="shared" si="35"/>
        <v>4811.28</v>
      </c>
    </row>
    <row r="540" spans="1:11" s="18" customFormat="1" ht="14.25" customHeight="1">
      <c r="A540" s="27">
        <v>42666</v>
      </c>
      <c r="B540" s="19">
        <v>3</v>
      </c>
      <c r="C540" s="16">
        <v>1206.45</v>
      </c>
      <c r="D540" s="16">
        <v>0</v>
      </c>
      <c r="E540" s="16">
        <v>342.28</v>
      </c>
      <c r="F540" s="16">
        <v>1228.96</v>
      </c>
      <c r="G540" s="16">
        <v>107.08</v>
      </c>
      <c r="H540" s="17">
        <f t="shared" si="32"/>
        <v>2527.21</v>
      </c>
      <c r="I540" s="17">
        <f t="shared" si="33"/>
        <v>2890.75</v>
      </c>
      <c r="J540" s="17">
        <f t="shared" si="34"/>
        <v>3485.74</v>
      </c>
      <c r="K540" s="26">
        <f t="shared" si="35"/>
        <v>4806.76</v>
      </c>
    </row>
    <row r="541" spans="1:11" s="18" customFormat="1" ht="14.25" customHeight="1">
      <c r="A541" s="27">
        <v>42666</v>
      </c>
      <c r="B541" s="19">
        <v>4</v>
      </c>
      <c r="C541" s="16">
        <v>1186.69</v>
      </c>
      <c r="D541" s="16">
        <v>327.43</v>
      </c>
      <c r="E541" s="16">
        <v>0</v>
      </c>
      <c r="F541" s="16">
        <v>1209.2</v>
      </c>
      <c r="G541" s="16">
        <v>105.35</v>
      </c>
      <c r="H541" s="17">
        <f t="shared" si="32"/>
        <v>2505.72</v>
      </c>
      <c r="I541" s="17">
        <f t="shared" si="33"/>
        <v>2869.2599999999998</v>
      </c>
      <c r="J541" s="17">
        <f t="shared" si="34"/>
        <v>3464.25</v>
      </c>
      <c r="K541" s="26">
        <f t="shared" si="35"/>
        <v>4785.27</v>
      </c>
    </row>
    <row r="542" spans="1:11" s="18" customFormat="1" ht="14.25" customHeight="1">
      <c r="A542" s="27">
        <v>42666</v>
      </c>
      <c r="B542" s="19">
        <v>5</v>
      </c>
      <c r="C542" s="16">
        <v>1038.32</v>
      </c>
      <c r="D542" s="16">
        <v>597.78</v>
      </c>
      <c r="E542" s="16">
        <v>0</v>
      </c>
      <c r="F542" s="16">
        <v>1060.83</v>
      </c>
      <c r="G542" s="16">
        <v>92.43</v>
      </c>
      <c r="H542" s="17">
        <f t="shared" si="32"/>
        <v>2344.43</v>
      </c>
      <c r="I542" s="17">
        <f t="shared" si="33"/>
        <v>2707.97</v>
      </c>
      <c r="J542" s="17">
        <f t="shared" si="34"/>
        <v>3302.96</v>
      </c>
      <c r="K542" s="26">
        <f t="shared" si="35"/>
        <v>4623.9800000000005</v>
      </c>
    </row>
    <row r="543" spans="1:11" s="18" customFormat="1" ht="14.25" customHeight="1">
      <c r="A543" s="27">
        <v>42666</v>
      </c>
      <c r="B543" s="19">
        <v>6</v>
      </c>
      <c r="C543" s="16">
        <v>1601.75</v>
      </c>
      <c r="D543" s="16">
        <v>15</v>
      </c>
      <c r="E543" s="16">
        <v>0</v>
      </c>
      <c r="F543" s="16">
        <v>1624.26</v>
      </c>
      <c r="G543" s="16">
        <v>141.52</v>
      </c>
      <c r="H543" s="17">
        <f t="shared" si="32"/>
        <v>2956.95</v>
      </c>
      <c r="I543" s="17">
        <f t="shared" si="33"/>
        <v>3320.49</v>
      </c>
      <c r="J543" s="17">
        <f t="shared" si="34"/>
        <v>3915.4799999999996</v>
      </c>
      <c r="K543" s="26">
        <f t="shared" si="35"/>
        <v>5236.5</v>
      </c>
    </row>
    <row r="544" spans="1:11" s="18" customFormat="1" ht="14.25" customHeight="1">
      <c r="A544" s="27">
        <v>42666</v>
      </c>
      <c r="B544" s="19">
        <v>7</v>
      </c>
      <c r="C544" s="16">
        <v>1546.78</v>
      </c>
      <c r="D544" s="16">
        <v>74.23</v>
      </c>
      <c r="E544" s="16">
        <v>0</v>
      </c>
      <c r="F544" s="16">
        <v>1569.29</v>
      </c>
      <c r="G544" s="16">
        <v>136.73</v>
      </c>
      <c r="H544" s="17">
        <f t="shared" si="32"/>
        <v>2897.1899999999996</v>
      </c>
      <c r="I544" s="17">
        <f t="shared" si="33"/>
        <v>3260.7299999999996</v>
      </c>
      <c r="J544" s="17">
        <f t="shared" si="34"/>
        <v>3855.72</v>
      </c>
      <c r="K544" s="26">
        <f t="shared" si="35"/>
        <v>5176.740000000001</v>
      </c>
    </row>
    <row r="545" spans="1:11" s="18" customFormat="1" ht="14.25" customHeight="1">
      <c r="A545" s="27">
        <v>42666</v>
      </c>
      <c r="B545" s="19">
        <v>8</v>
      </c>
      <c r="C545" s="16">
        <v>1770.96</v>
      </c>
      <c r="D545" s="16">
        <v>115.84</v>
      </c>
      <c r="E545" s="16">
        <v>0</v>
      </c>
      <c r="F545" s="16">
        <v>1793.47</v>
      </c>
      <c r="G545" s="16">
        <v>156.26</v>
      </c>
      <c r="H545" s="17">
        <f t="shared" si="32"/>
        <v>3140.8999999999996</v>
      </c>
      <c r="I545" s="17">
        <f t="shared" si="33"/>
        <v>3504.4399999999996</v>
      </c>
      <c r="J545" s="17">
        <f t="shared" si="34"/>
        <v>4099.429999999999</v>
      </c>
      <c r="K545" s="26">
        <f t="shared" si="35"/>
        <v>5420.45</v>
      </c>
    </row>
    <row r="546" spans="1:11" s="18" customFormat="1" ht="14.25" customHeight="1">
      <c r="A546" s="27">
        <v>42666</v>
      </c>
      <c r="B546" s="19">
        <v>9</v>
      </c>
      <c r="C546" s="16">
        <v>1772.36</v>
      </c>
      <c r="D546" s="16">
        <v>108.9</v>
      </c>
      <c r="E546" s="16">
        <v>0</v>
      </c>
      <c r="F546" s="16">
        <v>1794.87</v>
      </c>
      <c r="G546" s="16">
        <v>156.38</v>
      </c>
      <c r="H546" s="17">
        <f t="shared" si="32"/>
        <v>3142.42</v>
      </c>
      <c r="I546" s="17">
        <f t="shared" si="33"/>
        <v>3505.96</v>
      </c>
      <c r="J546" s="17">
        <f t="shared" si="34"/>
        <v>4100.95</v>
      </c>
      <c r="K546" s="26">
        <f t="shared" si="35"/>
        <v>5421.97</v>
      </c>
    </row>
    <row r="547" spans="1:11" s="18" customFormat="1" ht="14.25" customHeight="1">
      <c r="A547" s="27">
        <v>42666</v>
      </c>
      <c r="B547" s="19">
        <v>10</v>
      </c>
      <c r="C547" s="16">
        <v>1779.56</v>
      </c>
      <c r="D547" s="16">
        <v>0</v>
      </c>
      <c r="E547" s="16">
        <v>443.2</v>
      </c>
      <c r="F547" s="16">
        <v>1802.07</v>
      </c>
      <c r="G547" s="16">
        <v>157.01</v>
      </c>
      <c r="H547" s="17">
        <f t="shared" si="32"/>
        <v>3150.25</v>
      </c>
      <c r="I547" s="17">
        <f t="shared" si="33"/>
        <v>3513.79</v>
      </c>
      <c r="J547" s="17">
        <f t="shared" si="34"/>
        <v>4108.78</v>
      </c>
      <c r="K547" s="26">
        <f t="shared" si="35"/>
        <v>5429.8</v>
      </c>
    </row>
    <row r="548" spans="1:11" s="18" customFormat="1" ht="14.25" customHeight="1">
      <c r="A548" s="27">
        <v>42666</v>
      </c>
      <c r="B548" s="19">
        <v>11</v>
      </c>
      <c r="C548" s="16">
        <v>1778.55</v>
      </c>
      <c r="D548" s="16">
        <v>0</v>
      </c>
      <c r="E548" s="16">
        <v>482.42</v>
      </c>
      <c r="F548" s="16">
        <v>1801.06</v>
      </c>
      <c r="G548" s="16">
        <v>156.92</v>
      </c>
      <c r="H548" s="17">
        <f t="shared" si="32"/>
        <v>3149.1499999999996</v>
      </c>
      <c r="I548" s="17">
        <f t="shared" si="33"/>
        <v>3512.6899999999996</v>
      </c>
      <c r="J548" s="17">
        <f t="shared" si="34"/>
        <v>4107.679999999999</v>
      </c>
      <c r="K548" s="26">
        <f t="shared" si="35"/>
        <v>5428.7</v>
      </c>
    </row>
    <row r="549" spans="1:11" s="18" customFormat="1" ht="14.25" customHeight="1">
      <c r="A549" s="27">
        <v>42666</v>
      </c>
      <c r="B549" s="19">
        <v>12</v>
      </c>
      <c r="C549" s="16">
        <v>1776.99</v>
      </c>
      <c r="D549" s="16">
        <v>0</v>
      </c>
      <c r="E549" s="16">
        <v>370.89</v>
      </c>
      <c r="F549" s="16">
        <v>1799.5</v>
      </c>
      <c r="G549" s="16">
        <v>156.79</v>
      </c>
      <c r="H549" s="17">
        <f t="shared" si="32"/>
        <v>3147.46</v>
      </c>
      <c r="I549" s="17">
        <f t="shared" si="33"/>
        <v>3511</v>
      </c>
      <c r="J549" s="17">
        <f t="shared" si="34"/>
        <v>4105.99</v>
      </c>
      <c r="K549" s="26">
        <f t="shared" si="35"/>
        <v>5427.01</v>
      </c>
    </row>
    <row r="550" spans="1:11" s="18" customFormat="1" ht="14.25" customHeight="1">
      <c r="A550" s="27">
        <v>42666</v>
      </c>
      <c r="B550" s="19">
        <v>13</v>
      </c>
      <c r="C550" s="16">
        <v>1774.93</v>
      </c>
      <c r="D550" s="16">
        <v>0</v>
      </c>
      <c r="E550" s="16">
        <v>261.97</v>
      </c>
      <c r="F550" s="16">
        <v>1797.44</v>
      </c>
      <c r="G550" s="16">
        <v>156.61</v>
      </c>
      <c r="H550" s="17">
        <f t="shared" si="32"/>
        <v>3145.2200000000003</v>
      </c>
      <c r="I550" s="17">
        <f t="shared" si="33"/>
        <v>3508.76</v>
      </c>
      <c r="J550" s="17">
        <f t="shared" si="34"/>
        <v>4103.75</v>
      </c>
      <c r="K550" s="26">
        <f t="shared" si="35"/>
        <v>5424.77</v>
      </c>
    </row>
    <row r="551" spans="1:11" s="18" customFormat="1" ht="14.25" customHeight="1">
      <c r="A551" s="27">
        <v>42666</v>
      </c>
      <c r="B551" s="19">
        <v>14</v>
      </c>
      <c r="C551" s="16">
        <v>1591.6</v>
      </c>
      <c r="D551" s="16">
        <v>0</v>
      </c>
      <c r="E551" s="16">
        <v>70.49</v>
      </c>
      <c r="F551" s="16">
        <v>1614.11</v>
      </c>
      <c r="G551" s="16">
        <v>140.63</v>
      </c>
      <c r="H551" s="17">
        <f t="shared" si="32"/>
        <v>2945.91</v>
      </c>
      <c r="I551" s="17">
        <f t="shared" si="33"/>
        <v>3309.45</v>
      </c>
      <c r="J551" s="17">
        <f t="shared" si="34"/>
        <v>3904.4399999999996</v>
      </c>
      <c r="K551" s="26">
        <f t="shared" si="35"/>
        <v>5225.46</v>
      </c>
    </row>
    <row r="552" spans="1:11" s="18" customFormat="1" ht="14.25" customHeight="1">
      <c r="A552" s="27">
        <v>42666</v>
      </c>
      <c r="B552" s="19">
        <v>15</v>
      </c>
      <c r="C552" s="16">
        <v>1911.65</v>
      </c>
      <c r="D552" s="16">
        <v>0</v>
      </c>
      <c r="E552" s="16">
        <v>307.35</v>
      </c>
      <c r="F552" s="16">
        <v>1934.16</v>
      </c>
      <c r="G552" s="16">
        <v>168.52</v>
      </c>
      <c r="H552" s="17">
        <f t="shared" si="32"/>
        <v>3293.8500000000004</v>
      </c>
      <c r="I552" s="17">
        <f t="shared" si="33"/>
        <v>3657.3900000000003</v>
      </c>
      <c r="J552" s="17">
        <f t="shared" si="34"/>
        <v>4252.38</v>
      </c>
      <c r="K552" s="26">
        <f t="shared" si="35"/>
        <v>5573.400000000001</v>
      </c>
    </row>
    <row r="553" spans="1:11" s="18" customFormat="1" ht="14.25" customHeight="1">
      <c r="A553" s="27">
        <v>42666</v>
      </c>
      <c r="B553" s="19">
        <v>16</v>
      </c>
      <c r="C553" s="16">
        <v>1726.56</v>
      </c>
      <c r="D553" s="16">
        <v>158.97</v>
      </c>
      <c r="E553" s="16">
        <v>0</v>
      </c>
      <c r="F553" s="16">
        <v>1749.07</v>
      </c>
      <c r="G553" s="16">
        <v>152.39</v>
      </c>
      <c r="H553" s="17">
        <f t="shared" si="32"/>
        <v>3092.63</v>
      </c>
      <c r="I553" s="17">
        <f t="shared" si="33"/>
        <v>3456.17</v>
      </c>
      <c r="J553" s="17">
        <f t="shared" si="34"/>
        <v>4051.16</v>
      </c>
      <c r="K553" s="26">
        <f t="shared" si="35"/>
        <v>5372.18</v>
      </c>
    </row>
    <row r="554" spans="1:11" s="18" customFormat="1" ht="14.25" customHeight="1">
      <c r="A554" s="27">
        <v>42666</v>
      </c>
      <c r="B554" s="19">
        <v>17</v>
      </c>
      <c r="C554" s="16">
        <v>1700.36</v>
      </c>
      <c r="D554" s="16">
        <v>332.66</v>
      </c>
      <c r="E554" s="16">
        <v>0</v>
      </c>
      <c r="F554" s="16">
        <v>1722.87</v>
      </c>
      <c r="G554" s="16">
        <v>150.11</v>
      </c>
      <c r="H554" s="17">
        <f t="shared" si="32"/>
        <v>3064.1499999999996</v>
      </c>
      <c r="I554" s="17">
        <f t="shared" si="33"/>
        <v>3427.6899999999996</v>
      </c>
      <c r="J554" s="17">
        <f t="shared" si="34"/>
        <v>4022.68</v>
      </c>
      <c r="K554" s="26">
        <f t="shared" si="35"/>
        <v>5343.7</v>
      </c>
    </row>
    <row r="555" spans="1:11" s="18" customFormat="1" ht="14.25" customHeight="1">
      <c r="A555" s="27">
        <v>42666</v>
      </c>
      <c r="B555" s="19">
        <v>18</v>
      </c>
      <c r="C555" s="16">
        <v>1948.6</v>
      </c>
      <c r="D555" s="16">
        <v>73.39</v>
      </c>
      <c r="E555" s="16">
        <v>0</v>
      </c>
      <c r="F555" s="16">
        <v>1971.11</v>
      </c>
      <c r="G555" s="16">
        <v>171.74</v>
      </c>
      <c r="H555" s="17">
        <f t="shared" si="32"/>
        <v>3334.0199999999995</v>
      </c>
      <c r="I555" s="17">
        <f t="shared" si="33"/>
        <v>3697.5599999999995</v>
      </c>
      <c r="J555" s="17">
        <f t="shared" si="34"/>
        <v>4292.55</v>
      </c>
      <c r="K555" s="26">
        <f t="shared" si="35"/>
        <v>5613.570000000001</v>
      </c>
    </row>
    <row r="556" spans="1:11" s="18" customFormat="1" ht="14.25" customHeight="1">
      <c r="A556" s="27">
        <v>42666</v>
      </c>
      <c r="B556" s="19">
        <v>19</v>
      </c>
      <c r="C556" s="16">
        <v>1921.93</v>
      </c>
      <c r="D556" s="16">
        <v>99.16</v>
      </c>
      <c r="E556" s="16">
        <v>0</v>
      </c>
      <c r="F556" s="16">
        <v>1944.44</v>
      </c>
      <c r="G556" s="16">
        <v>169.41</v>
      </c>
      <c r="H556" s="17">
        <f t="shared" si="32"/>
        <v>3305.0199999999995</v>
      </c>
      <c r="I556" s="17">
        <f t="shared" si="33"/>
        <v>3668.5599999999995</v>
      </c>
      <c r="J556" s="17">
        <f t="shared" si="34"/>
        <v>4263.55</v>
      </c>
      <c r="K556" s="26">
        <f t="shared" si="35"/>
        <v>5584.570000000001</v>
      </c>
    </row>
    <row r="557" spans="1:11" s="18" customFormat="1" ht="14.25" customHeight="1">
      <c r="A557" s="27">
        <v>42666</v>
      </c>
      <c r="B557" s="19">
        <v>20</v>
      </c>
      <c r="C557" s="16">
        <v>1898.23</v>
      </c>
      <c r="D557" s="16">
        <v>123.87</v>
      </c>
      <c r="E557" s="16">
        <v>0</v>
      </c>
      <c r="F557" s="16">
        <v>1920.74</v>
      </c>
      <c r="G557" s="16">
        <v>167.35</v>
      </c>
      <c r="H557" s="17">
        <f t="shared" si="32"/>
        <v>3279.26</v>
      </c>
      <c r="I557" s="17">
        <f t="shared" si="33"/>
        <v>3642.8</v>
      </c>
      <c r="J557" s="17">
        <f t="shared" si="34"/>
        <v>4237.79</v>
      </c>
      <c r="K557" s="26">
        <f t="shared" si="35"/>
        <v>5558.81</v>
      </c>
    </row>
    <row r="558" spans="1:11" s="18" customFormat="1" ht="14.25" customHeight="1">
      <c r="A558" s="27">
        <v>42666</v>
      </c>
      <c r="B558" s="19">
        <v>21</v>
      </c>
      <c r="C558" s="16">
        <v>1743.15</v>
      </c>
      <c r="D558" s="16">
        <v>0</v>
      </c>
      <c r="E558" s="16">
        <v>137.49</v>
      </c>
      <c r="F558" s="16">
        <v>1765.66</v>
      </c>
      <c r="G558" s="16">
        <v>153.84</v>
      </c>
      <c r="H558" s="17">
        <f t="shared" si="32"/>
        <v>3110.67</v>
      </c>
      <c r="I558" s="17">
        <f t="shared" si="33"/>
        <v>3474.21</v>
      </c>
      <c r="J558" s="17">
        <f t="shared" si="34"/>
        <v>4069.2</v>
      </c>
      <c r="K558" s="26">
        <f t="shared" si="35"/>
        <v>5390.22</v>
      </c>
    </row>
    <row r="559" spans="1:11" s="18" customFormat="1" ht="14.25" customHeight="1">
      <c r="A559" s="27">
        <v>42666</v>
      </c>
      <c r="B559" s="19">
        <v>22</v>
      </c>
      <c r="C559" s="16">
        <v>1742.47</v>
      </c>
      <c r="D559" s="16">
        <v>0</v>
      </c>
      <c r="E559" s="16">
        <v>226.08</v>
      </c>
      <c r="F559" s="16">
        <v>1764.98</v>
      </c>
      <c r="G559" s="16">
        <v>153.78</v>
      </c>
      <c r="H559" s="17">
        <f t="shared" si="32"/>
        <v>3109.93</v>
      </c>
      <c r="I559" s="17">
        <f t="shared" si="33"/>
        <v>3473.47</v>
      </c>
      <c r="J559" s="17">
        <f t="shared" si="34"/>
        <v>4068.46</v>
      </c>
      <c r="K559" s="26">
        <f t="shared" si="35"/>
        <v>5389.4800000000005</v>
      </c>
    </row>
    <row r="560" spans="1:11" s="18" customFormat="1" ht="14.25" customHeight="1">
      <c r="A560" s="27">
        <v>42666</v>
      </c>
      <c r="B560" s="19">
        <v>23</v>
      </c>
      <c r="C560" s="16">
        <v>1615.46</v>
      </c>
      <c r="D560" s="16">
        <v>0</v>
      </c>
      <c r="E560" s="16">
        <v>686.27</v>
      </c>
      <c r="F560" s="16">
        <v>1637.97</v>
      </c>
      <c r="G560" s="16">
        <v>142.71</v>
      </c>
      <c r="H560" s="17">
        <f t="shared" si="32"/>
        <v>2971.85</v>
      </c>
      <c r="I560" s="17">
        <f t="shared" si="33"/>
        <v>3335.39</v>
      </c>
      <c r="J560" s="17">
        <f t="shared" si="34"/>
        <v>3930.38</v>
      </c>
      <c r="K560" s="26">
        <f t="shared" si="35"/>
        <v>5251.400000000001</v>
      </c>
    </row>
    <row r="561" spans="1:11" s="18" customFormat="1" ht="14.25" customHeight="1">
      <c r="A561" s="27">
        <v>42667</v>
      </c>
      <c r="B561" s="19">
        <v>0</v>
      </c>
      <c r="C561" s="16">
        <v>1584.77</v>
      </c>
      <c r="D561" s="16">
        <v>0</v>
      </c>
      <c r="E561" s="16">
        <v>755.57</v>
      </c>
      <c r="F561" s="16">
        <v>1607.28</v>
      </c>
      <c r="G561" s="16">
        <v>140.04</v>
      </c>
      <c r="H561" s="17">
        <f t="shared" si="32"/>
        <v>2938.49</v>
      </c>
      <c r="I561" s="17">
        <f t="shared" si="33"/>
        <v>3302.0299999999997</v>
      </c>
      <c r="J561" s="17">
        <f t="shared" si="34"/>
        <v>3897.0199999999995</v>
      </c>
      <c r="K561" s="26">
        <f t="shared" si="35"/>
        <v>5218.04</v>
      </c>
    </row>
    <row r="562" spans="1:11" s="18" customFormat="1" ht="14.25" customHeight="1">
      <c r="A562" s="27">
        <v>42667</v>
      </c>
      <c r="B562" s="19">
        <v>1</v>
      </c>
      <c r="C562" s="16">
        <v>1007.4</v>
      </c>
      <c r="D562" s="16">
        <v>0</v>
      </c>
      <c r="E562" s="16">
        <v>253.29</v>
      </c>
      <c r="F562" s="16">
        <v>1029.91</v>
      </c>
      <c r="G562" s="16">
        <v>89.73</v>
      </c>
      <c r="H562" s="17">
        <f t="shared" si="32"/>
        <v>2310.81</v>
      </c>
      <c r="I562" s="17">
        <f t="shared" si="33"/>
        <v>2674.35</v>
      </c>
      <c r="J562" s="17">
        <f t="shared" si="34"/>
        <v>3269.34</v>
      </c>
      <c r="K562" s="26">
        <f t="shared" si="35"/>
        <v>4590.360000000001</v>
      </c>
    </row>
    <row r="563" spans="1:11" s="18" customFormat="1" ht="14.25" customHeight="1">
      <c r="A563" s="27">
        <v>42667</v>
      </c>
      <c r="B563" s="19">
        <v>2</v>
      </c>
      <c r="C563" s="16">
        <v>936.32</v>
      </c>
      <c r="D563" s="16">
        <v>0</v>
      </c>
      <c r="E563" s="16">
        <v>179.01</v>
      </c>
      <c r="F563" s="16">
        <v>958.83</v>
      </c>
      <c r="G563" s="16">
        <v>83.54</v>
      </c>
      <c r="H563" s="17">
        <f t="shared" si="32"/>
        <v>2233.54</v>
      </c>
      <c r="I563" s="17">
        <f t="shared" si="33"/>
        <v>2597.08</v>
      </c>
      <c r="J563" s="17">
        <f t="shared" si="34"/>
        <v>3192.0699999999997</v>
      </c>
      <c r="K563" s="26">
        <f t="shared" si="35"/>
        <v>4513.09</v>
      </c>
    </row>
    <row r="564" spans="1:11" s="18" customFormat="1" ht="14.25" customHeight="1">
      <c r="A564" s="27">
        <v>42667</v>
      </c>
      <c r="B564" s="19">
        <v>3</v>
      </c>
      <c r="C564" s="16">
        <v>966.82</v>
      </c>
      <c r="D564" s="16">
        <v>0</v>
      </c>
      <c r="E564" s="16">
        <v>95.27</v>
      </c>
      <c r="F564" s="16">
        <v>989.33</v>
      </c>
      <c r="G564" s="16">
        <v>86.2</v>
      </c>
      <c r="H564" s="17">
        <f t="shared" si="32"/>
        <v>2266.7</v>
      </c>
      <c r="I564" s="17">
        <f t="shared" si="33"/>
        <v>2630.24</v>
      </c>
      <c r="J564" s="17">
        <f t="shared" si="34"/>
        <v>3225.2299999999996</v>
      </c>
      <c r="K564" s="26">
        <f t="shared" si="35"/>
        <v>4546.25</v>
      </c>
    </row>
    <row r="565" spans="1:11" s="18" customFormat="1" ht="14.25" customHeight="1">
      <c r="A565" s="27">
        <v>42667</v>
      </c>
      <c r="B565" s="19">
        <v>4</v>
      </c>
      <c r="C565" s="16">
        <v>1021.71</v>
      </c>
      <c r="D565" s="16">
        <v>0</v>
      </c>
      <c r="E565" s="16">
        <v>14.7</v>
      </c>
      <c r="F565" s="16">
        <v>1044.22</v>
      </c>
      <c r="G565" s="16">
        <v>90.98</v>
      </c>
      <c r="H565" s="17">
        <f t="shared" si="32"/>
        <v>2326.37</v>
      </c>
      <c r="I565" s="17">
        <f t="shared" si="33"/>
        <v>2689.91</v>
      </c>
      <c r="J565" s="17">
        <f t="shared" si="34"/>
        <v>3284.8999999999996</v>
      </c>
      <c r="K565" s="26">
        <f t="shared" si="35"/>
        <v>4605.92</v>
      </c>
    </row>
    <row r="566" spans="1:11" s="18" customFormat="1" ht="14.25" customHeight="1">
      <c r="A566" s="27">
        <v>42667</v>
      </c>
      <c r="B566" s="19">
        <v>5</v>
      </c>
      <c r="C566" s="16">
        <v>1012.96</v>
      </c>
      <c r="D566" s="16">
        <v>228.07</v>
      </c>
      <c r="E566" s="16">
        <v>0</v>
      </c>
      <c r="F566" s="16">
        <v>1035.47</v>
      </c>
      <c r="G566" s="16">
        <v>90.22</v>
      </c>
      <c r="H566" s="17">
        <f t="shared" si="32"/>
        <v>2316.8599999999997</v>
      </c>
      <c r="I566" s="17">
        <f t="shared" si="33"/>
        <v>2680.3999999999996</v>
      </c>
      <c r="J566" s="17">
        <f t="shared" si="34"/>
        <v>3275.39</v>
      </c>
      <c r="K566" s="26">
        <f t="shared" si="35"/>
        <v>4596.410000000001</v>
      </c>
    </row>
    <row r="567" spans="1:11" s="18" customFormat="1" ht="14.25" customHeight="1">
      <c r="A567" s="27">
        <v>42667</v>
      </c>
      <c r="B567" s="19">
        <v>6</v>
      </c>
      <c r="C567" s="16">
        <v>1584.92</v>
      </c>
      <c r="D567" s="16">
        <v>32.01</v>
      </c>
      <c r="E567" s="16">
        <v>0</v>
      </c>
      <c r="F567" s="16">
        <v>1607.43</v>
      </c>
      <c r="G567" s="16">
        <v>140.05</v>
      </c>
      <c r="H567" s="17">
        <f t="shared" si="32"/>
        <v>2938.6499999999996</v>
      </c>
      <c r="I567" s="17">
        <f t="shared" si="33"/>
        <v>3302.1899999999996</v>
      </c>
      <c r="J567" s="17">
        <f t="shared" si="34"/>
        <v>3897.18</v>
      </c>
      <c r="K567" s="26">
        <f t="shared" si="35"/>
        <v>5218.2</v>
      </c>
    </row>
    <row r="568" spans="1:11" s="18" customFormat="1" ht="14.25" customHeight="1">
      <c r="A568" s="27">
        <v>42667</v>
      </c>
      <c r="B568" s="19">
        <v>7</v>
      </c>
      <c r="C568" s="16">
        <v>1691.18</v>
      </c>
      <c r="D568" s="16">
        <v>0</v>
      </c>
      <c r="E568" s="16">
        <v>241.66</v>
      </c>
      <c r="F568" s="16">
        <v>1713.69</v>
      </c>
      <c r="G568" s="16">
        <v>149.31</v>
      </c>
      <c r="H568" s="17">
        <f t="shared" si="32"/>
        <v>3054.17</v>
      </c>
      <c r="I568" s="17">
        <f t="shared" si="33"/>
        <v>3417.71</v>
      </c>
      <c r="J568" s="17">
        <f t="shared" si="34"/>
        <v>4012.7</v>
      </c>
      <c r="K568" s="26">
        <f t="shared" si="35"/>
        <v>5333.72</v>
      </c>
    </row>
    <row r="569" spans="1:11" s="18" customFormat="1" ht="14.25" customHeight="1">
      <c r="A569" s="27">
        <v>42667</v>
      </c>
      <c r="B569" s="19">
        <v>8</v>
      </c>
      <c r="C569" s="16">
        <v>1721.07</v>
      </c>
      <c r="D569" s="16">
        <v>0</v>
      </c>
      <c r="E569" s="16">
        <v>121.77</v>
      </c>
      <c r="F569" s="16">
        <v>1743.58</v>
      </c>
      <c r="G569" s="16">
        <v>151.91</v>
      </c>
      <c r="H569" s="17">
        <f t="shared" si="32"/>
        <v>3086.66</v>
      </c>
      <c r="I569" s="17">
        <f t="shared" si="33"/>
        <v>3450.2</v>
      </c>
      <c r="J569" s="17">
        <f t="shared" si="34"/>
        <v>4045.1899999999996</v>
      </c>
      <c r="K569" s="26">
        <f t="shared" si="35"/>
        <v>5366.21</v>
      </c>
    </row>
    <row r="570" spans="1:11" s="18" customFormat="1" ht="14.25" customHeight="1">
      <c r="A570" s="27">
        <v>42667</v>
      </c>
      <c r="B570" s="19">
        <v>9</v>
      </c>
      <c r="C570" s="16">
        <v>1747.09</v>
      </c>
      <c r="D570" s="16">
        <v>0</v>
      </c>
      <c r="E570" s="16">
        <v>144.93</v>
      </c>
      <c r="F570" s="16">
        <v>1769.6</v>
      </c>
      <c r="G570" s="16">
        <v>154.18</v>
      </c>
      <c r="H570" s="17">
        <f t="shared" si="32"/>
        <v>3114.95</v>
      </c>
      <c r="I570" s="17">
        <f t="shared" si="33"/>
        <v>3478.49</v>
      </c>
      <c r="J570" s="17">
        <f t="shared" si="34"/>
        <v>4073.4799999999996</v>
      </c>
      <c r="K570" s="26">
        <f t="shared" si="35"/>
        <v>5394.5</v>
      </c>
    </row>
    <row r="571" spans="1:11" s="18" customFormat="1" ht="14.25" customHeight="1">
      <c r="A571" s="27">
        <v>42667</v>
      </c>
      <c r="B571" s="19">
        <v>10</v>
      </c>
      <c r="C571" s="16">
        <v>1750.07</v>
      </c>
      <c r="D571" s="16">
        <v>0</v>
      </c>
      <c r="E571" s="16">
        <v>156.09</v>
      </c>
      <c r="F571" s="16">
        <v>1772.58</v>
      </c>
      <c r="G571" s="16">
        <v>154.44</v>
      </c>
      <c r="H571" s="17">
        <f t="shared" si="32"/>
        <v>3118.1899999999996</v>
      </c>
      <c r="I571" s="17">
        <f t="shared" si="33"/>
        <v>3481.7299999999996</v>
      </c>
      <c r="J571" s="17">
        <f t="shared" si="34"/>
        <v>4076.72</v>
      </c>
      <c r="K571" s="26">
        <f t="shared" si="35"/>
        <v>5397.740000000001</v>
      </c>
    </row>
    <row r="572" spans="1:11" s="18" customFormat="1" ht="14.25" customHeight="1">
      <c r="A572" s="27">
        <v>42667</v>
      </c>
      <c r="B572" s="19">
        <v>11</v>
      </c>
      <c r="C572" s="16">
        <v>1751.87</v>
      </c>
      <c r="D572" s="16">
        <v>0</v>
      </c>
      <c r="E572" s="16">
        <v>157.44</v>
      </c>
      <c r="F572" s="16">
        <v>1774.38</v>
      </c>
      <c r="G572" s="16">
        <v>154.6</v>
      </c>
      <c r="H572" s="17">
        <f t="shared" si="32"/>
        <v>3120.1499999999996</v>
      </c>
      <c r="I572" s="17">
        <f t="shared" si="33"/>
        <v>3483.6899999999996</v>
      </c>
      <c r="J572" s="17">
        <f t="shared" si="34"/>
        <v>4078.68</v>
      </c>
      <c r="K572" s="26">
        <f t="shared" si="35"/>
        <v>5399.7</v>
      </c>
    </row>
    <row r="573" spans="1:11" s="18" customFormat="1" ht="14.25" customHeight="1">
      <c r="A573" s="27">
        <v>42667</v>
      </c>
      <c r="B573" s="19">
        <v>12</v>
      </c>
      <c r="C573" s="16">
        <v>1733</v>
      </c>
      <c r="D573" s="16">
        <v>0</v>
      </c>
      <c r="E573" s="16">
        <v>225.92</v>
      </c>
      <c r="F573" s="16">
        <v>1755.51</v>
      </c>
      <c r="G573" s="16">
        <v>152.95</v>
      </c>
      <c r="H573" s="17">
        <f t="shared" si="32"/>
        <v>3099.63</v>
      </c>
      <c r="I573" s="17">
        <f t="shared" si="33"/>
        <v>3463.17</v>
      </c>
      <c r="J573" s="17">
        <f t="shared" si="34"/>
        <v>4058.16</v>
      </c>
      <c r="K573" s="26">
        <f t="shared" si="35"/>
        <v>5379.18</v>
      </c>
    </row>
    <row r="574" spans="1:11" s="18" customFormat="1" ht="14.25" customHeight="1">
      <c r="A574" s="27">
        <v>42667</v>
      </c>
      <c r="B574" s="19">
        <v>13</v>
      </c>
      <c r="C574" s="16">
        <v>1713.91</v>
      </c>
      <c r="D574" s="16">
        <v>0</v>
      </c>
      <c r="E574" s="16">
        <v>421.79</v>
      </c>
      <c r="F574" s="16">
        <v>1736.42</v>
      </c>
      <c r="G574" s="16">
        <v>151.29</v>
      </c>
      <c r="H574" s="17">
        <f t="shared" si="32"/>
        <v>3078.88</v>
      </c>
      <c r="I574" s="17">
        <f t="shared" si="33"/>
        <v>3442.42</v>
      </c>
      <c r="J574" s="17">
        <f t="shared" si="34"/>
        <v>4037.41</v>
      </c>
      <c r="K574" s="26">
        <f t="shared" si="35"/>
        <v>5358.43</v>
      </c>
    </row>
    <row r="575" spans="1:11" s="18" customFormat="1" ht="14.25" customHeight="1">
      <c r="A575" s="27">
        <v>42667</v>
      </c>
      <c r="B575" s="19">
        <v>14</v>
      </c>
      <c r="C575" s="16">
        <v>1733.72</v>
      </c>
      <c r="D575" s="16">
        <v>0</v>
      </c>
      <c r="E575" s="16">
        <v>261.62</v>
      </c>
      <c r="F575" s="16">
        <v>1756.23</v>
      </c>
      <c r="G575" s="16">
        <v>153.02</v>
      </c>
      <c r="H575" s="17">
        <f t="shared" si="32"/>
        <v>3100.42</v>
      </c>
      <c r="I575" s="17">
        <f t="shared" si="33"/>
        <v>3463.96</v>
      </c>
      <c r="J575" s="17">
        <f t="shared" si="34"/>
        <v>4058.95</v>
      </c>
      <c r="K575" s="26">
        <f t="shared" si="35"/>
        <v>5379.97</v>
      </c>
    </row>
    <row r="576" spans="1:11" s="18" customFormat="1" ht="14.25" customHeight="1">
      <c r="A576" s="27">
        <v>42667</v>
      </c>
      <c r="B576" s="19">
        <v>15</v>
      </c>
      <c r="C576" s="16">
        <v>1740.2</v>
      </c>
      <c r="D576" s="16">
        <v>0</v>
      </c>
      <c r="E576" s="16">
        <v>135.6</v>
      </c>
      <c r="F576" s="16">
        <v>1762.71</v>
      </c>
      <c r="G576" s="16">
        <v>153.58</v>
      </c>
      <c r="H576" s="17">
        <f t="shared" si="32"/>
        <v>3107.46</v>
      </c>
      <c r="I576" s="17">
        <f t="shared" si="33"/>
        <v>3471</v>
      </c>
      <c r="J576" s="17">
        <f t="shared" si="34"/>
        <v>4065.99</v>
      </c>
      <c r="K576" s="26">
        <f t="shared" si="35"/>
        <v>5387.01</v>
      </c>
    </row>
    <row r="577" spans="1:11" s="18" customFormat="1" ht="14.25" customHeight="1">
      <c r="A577" s="27">
        <v>42667</v>
      </c>
      <c r="B577" s="19">
        <v>16</v>
      </c>
      <c r="C577" s="16">
        <v>1750.02</v>
      </c>
      <c r="D577" s="16">
        <v>0</v>
      </c>
      <c r="E577" s="16">
        <v>1.95</v>
      </c>
      <c r="F577" s="16">
        <v>1772.53</v>
      </c>
      <c r="G577" s="16">
        <v>154.44</v>
      </c>
      <c r="H577" s="17">
        <f t="shared" si="32"/>
        <v>3118.14</v>
      </c>
      <c r="I577" s="17">
        <f t="shared" si="33"/>
        <v>3481.68</v>
      </c>
      <c r="J577" s="17">
        <f t="shared" si="34"/>
        <v>4076.67</v>
      </c>
      <c r="K577" s="26">
        <f t="shared" si="35"/>
        <v>5397.6900000000005</v>
      </c>
    </row>
    <row r="578" spans="1:11" s="18" customFormat="1" ht="14.25" customHeight="1">
      <c r="A578" s="27">
        <v>42667</v>
      </c>
      <c r="B578" s="19">
        <v>17</v>
      </c>
      <c r="C578" s="16">
        <v>1723</v>
      </c>
      <c r="D578" s="16">
        <v>47.03</v>
      </c>
      <c r="E578" s="16">
        <v>0</v>
      </c>
      <c r="F578" s="16">
        <v>1745.51</v>
      </c>
      <c r="G578" s="16">
        <v>152.08</v>
      </c>
      <c r="H578" s="17">
        <f t="shared" si="32"/>
        <v>3088.7599999999998</v>
      </c>
      <c r="I578" s="17">
        <f t="shared" si="33"/>
        <v>3452.2999999999997</v>
      </c>
      <c r="J578" s="17">
        <f t="shared" si="34"/>
        <v>4047.29</v>
      </c>
      <c r="K578" s="26">
        <f t="shared" si="35"/>
        <v>5368.31</v>
      </c>
    </row>
    <row r="579" spans="1:11" s="18" customFormat="1" ht="14.25" customHeight="1">
      <c r="A579" s="27">
        <v>42667</v>
      </c>
      <c r="B579" s="19">
        <v>18</v>
      </c>
      <c r="C579" s="16">
        <v>1748.51</v>
      </c>
      <c r="D579" s="16">
        <v>0</v>
      </c>
      <c r="E579" s="16">
        <v>108.43</v>
      </c>
      <c r="F579" s="16">
        <v>1771.02</v>
      </c>
      <c r="G579" s="16">
        <v>154.3</v>
      </c>
      <c r="H579" s="17">
        <f t="shared" si="32"/>
        <v>3116.49</v>
      </c>
      <c r="I579" s="17">
        <f t="shared" si="33"/>
        <v>3480.0299999999997</v>
      </c>
      <c r="J579" s="17">
        <f t="shared" si="34"/>
        <v>4075.0199999999995</v>
      </c>
      <c r="K579" s="26">
        <f t="shared" si="35"/>
        <v>5396.04</v>
      </c>
    </row>
    <row r="580" spans="1:11" s="18" customFormat="1" ht="14.25" customHeight="1">
      <c r="A580" s="27">
        <v>42667</v>
      </c>
      <c r="B580" s="19">
        <v>19</v>
      </c>
      <c r="C580" s="16">
        <v>1850.39</v>
      </c>
      <c r="D580" s="16">
        <v>0</v>
      </c>
      <c r="E580" s="16">
        <v>109.73</v>
      </c>
      <c r="F580" s="16">
        <v>1872.9</v>
      </c>
      <c r="G580" s="16">
        <v>163.18</v>
      </c>
      <c r="H580" s="17">
        <f t="shared" si="32"/>
        <v>3227.25</v>
      </c>
      <c r="I580" s="17">
        <f t="shared" si="33"/>
        <v>3590.79</v>
      </c>
      <c r="J580" s="17">
        <f t="shared" si="34"/>
        <v>4185.78</v>
      </c>
      <c r="K580" s="26">
        <f t="shared" si="35"/>
        <v>5506.8</v>
      </c>
    </row>
    <row r="581" spans="1:11" s="18" customFormat="1" ht="14.25" customHeight="1">
      <c r="A581" s="27">
        <v>42667</v>
      </c>
      <c r="B581" s="19">
        <v>20</v>
      </c>
      <c r="C581" s="16">
        <v>1826.78</v>
      </c>
      <c r="D581" s="16">
        <v>187.26</v>
      </c>
      <c r="E581" s="16">
        <v>0</v>
      </c>
      <c r="F581" s="16">
        <v>1849.29</v>
      </c>
      <c r="G581" s="16">
        <v>161.12</v>
      </c>
      <c r="H581" s="17">
        <f t="shared" si="32"/>
        <v>3201.58</v>
      </c>
      <c r="I581" s="17">
        <f t="shared" si="33"/>
        <v>3565.12</v>
      </c>
      <c r="J581" s="17">
        <f t="shared" si="34"/>
        <v>4160.11</v>
      </c>
      <c r="K581" s="26">
        <f t="shared" si="35"/>
        <v>5481.13</v>
      </c>
    </row>
    <row r="582" spans="1:11" s="18" customFormat="1" ht="14.25" customHeight="1">
      <c r="A582" s="27">
        <v>42667</v>
      </c>
      <c r="B582" s="19">
        <v>21</v>
      </c>
      <c r="C582" s="16">
        <v>1744.23</v>
      </c>
      <c r="D582" s="16">
        <v>179.17</v>
      </c>
      <c r="E582" s="16">
        <v>0</v>
      </c>
      <c r="F582" s="16">
        <v>1766.74</v>
      </c>
      <c r="G582" s="16">
        <v>153.93</v>
      </c>
      <c r="H582" s="17">
        <f t="shared" si="32"/>
        <v>3111.84</v>
      </c>
      <c r="I582" s="17">
        <f t="shared" si="33"/>
        <v>3475.38</v>
      </c>
      <c r="J582" s="17">
        <f t="shared" si="34"/>
        <v>4070.37</v>
      </c>
      <c r="K582" s="26">
        <f t="shared" si="35"/>
        <v>5391.39</v>
      </c>
    </row>
    <row r="583" spans="1:11" s="18" customFormat="1" ht="14.25" customHeight="1">
      <c r="A583" s="27">
        <v>42667</v>
      </c>
      <c r="B583" s="19">
        <v>22</v>
      </c>
      <c r="C583" s="16">
        <v>1784.25</v>
      </c>
      <c r="D583" s="16">
        <v>160.46</v>
      </c>
      <c r="E583" s="16">
        <v>0</v>
      </c>
      <c r="F583" s="16">
        <v>1806.76</v>
      </c>
      <c r="G583" s="16">
        <v>157.42</v>
      </c>
      <c r="H583" s="17">
        <f t="shared" si="32"/>
        <v>3155.35</v>
      </c>
      <c r="I583" s="17">
        <f t="shared" si="33"/>
        <v>3518.89</v>
      </c>
      <c r="J583" s="17">
        <f t="shared" si="34"/>
        <v>4113.88</v>
      </c>
      <c r="K583" s="26">
        <f t="shared" si="35"/>
        <v>5434.900000000001</v>
      </c>
    </row>
    <row r="584" spans="1:11" s="18" customFormat="1" ht="14.25" customHeight="1">
      <c r="A584" s="27">
        <v>42667</v>
      </c>
      <c r="B584" s="19">
        <v>23</v>
      </c>
      <c r="C584" s="16">
        <v>1710.19</v>
      </c>
      <c r="D584" s="16">
        <v>0</v>
      </c>
      <c r="E584" s="16">
        <v>109.17</v>
      </c>
      <c r="F584" s="16">
        <v>1732.7</v>
      </c>
      <c r="G584" s="16">
        <v>150.97</v>
      </c>
      <c r="H584" s="17">
        <f t="shared" si="32"/>
        <v>3074.84</v>
      </c>
      <c r="I584" s="17">
        <f t="shared" si="33"/>
        <v>3438.38</v>
      </c>
      <c r="J584" s="17">
        <f t="shared" si="34"/>
        <v>4033.37</v>
      </c>
      <c r="K584" s="26">
        <f t="shared" si="35"/>
        <v>5354.39</v>
      </c>
    </row>
    <row r="585" spans="1:11" s="18" customFormat="1" ht="14.25" customHeight="1">
      <c r="A585" s="27">
        <v>42668</v>
      </c>
      <c r="B585" s="19">
        <v>0</v>
      </c>
      <c r="C585" s="16">
        <v>1564.4</v>
      </c>
      <c r="D585" s="16">
        <v>0</v>
      </c>
      <c r="E585" s="16">
        <v>1630.68</v>
      </c>
      <c r="F585" s="16">
        <v>1586.91</v>
      </c>
      <c r="G585" s="16">
        <v>138.26</v>
      </c>
      <c r="H585" s="17">
        <f t="shared" si="32"/>
        <v>2916.34</v>
      </c>
      <c r="I585" s="17">
        <f t="shared" si="33"/>
        <v>3279.88</v>
      </c>
      <c r="J585" s="17">
        <f t="shared" si="34"/>
        <v>3874.87</v>
      </c>
      <c r="K585" s="26">
        <f t="shared" si="35"/>
        <v>5195.89</v>
      </c>
    </row>
    <row r="586" spans="1:11" s="18" customFormat="1" ht="14.25" customHeight="1">
      <c r="A586" s="27">
        <v>42668</v>
      </c>
      <c r="B586" s="19">
        <v>1</v>
      </c>
      <c r="C586" s="16">
        <v>1529.28</v>
      </c>
      <c r="D586" s="16">
        <v>0</v>
      </c>
      <c r="E586" s="16">
        <v>666.72</v>
      </c>
      <c r="F586" s="16">
        <v>1551.79</v>
      </c>
      <c r="G586" s="16">
        <v>135.2</v>
      </c>
      <c r="H586" s="17">
        <f aca="true" t="shared" si="36" ref="H586:H649">SUM(F586,G586,$M$3,$M$4)</f>
        <v>2878.16</v>
      </c>
      <c r="I586" s="17">
        <f aca="true" t="shared" si="37" ref="I586:I649">SUM(F586,G586,$N$3,$N$4)</f>
        <v>3241.7</v>
      </c>
      <c r="J586" s="17">
        <f aca="true" t="shared" si="38" ref="J586:J649">SUM(F586,G586,$O$3,$O$4)</f>
        <v>3836.6899999999996</v>
      </c>
      <c r="K586" s="26">
        <f aca="true" t="shared" si="39" ref="K586:K649">SUM(F586,G586,$P$3,$P$4)</f>
        <v>5157.71</v>
      </c>
    </row>
    <row r="587" spans="1:11" s="18" customFormat="1" ht="14.25" customHeight="1">
      <c r="A587" s="27">
        <v>42668</v>
      </c>
      <c r="B587" s="19">
        <v>2</v>
      </c>
      <c r="C587" s="16">
        <v>1016.92</v>
      </c>
      <c r="D587" s="16">
        <v>0</v>
      </c>
      <c r="E587" s="16">
        <v>329.71</v>
      </c>
      <c r="F587" s="16">
        <v>1039.43</v>
      </c>
      <c r="G587" s="16">
        <v>90.56</v>
      </c>
      <c r="H587" s="17">
        <f t="shared" si="36"/>
        <v>2321.16</v>
      </c>
      <c r="I587" s="17">
        <f t="shared" si="37"/>
        <v>2684.7</v>
      </c>
      <c r="J587" s="17">
        <f t="shared" si="38"/>
        <v>3279.6899999999996</v>
      </c>
      <c r="K587" s="26">
        <f t="shared" si="39"/>
        <v>4600.71</v>
      </c>
    </row>
    <row r="588" spans="1:11" s="18" customFormat="1" ht="14.25" customHeight="1">
      <c r="A588" s="27">
        <v>42668</v>
      </c>
      <c r="B588" s="19">
        <v>3</v>
      </c>
      <c r="C588" s="16">
        <v>1016.6</v>
      </c>
      <c r="D588" s="16">
        <v>0</v>
      </c>
      <c r="E588" s="16">
        <v>159.44</v>
      </c>
      <c r="F588" s="16">
        <v>1039.11</v>
      </c>
      <c r="G588" s="16">
        <v>90.53</v>
      </c>
      <c r="H588" s="17">
        <f t="shared" si="36"/>
        <v>2320.8099999999995</v>
      </c>
      <c r="I588" s="17">
        <f t="shared" si="37"/>
        <v>2684.3499999999995</v>
      </c>
      <c r="J588" s="17">
        <f t="shared" si="38"/>
        <v>3279.3399999999997</v>
      </c>
      <c r="K588" s="26">
        <f t="shared" si="39"/>
        <v>4600.36</v>
      </c>
    </row>
    <row r="589" spans="1:11" s="18" customFormat="1" ht="14.25" customHeight="1">
      <c r="A589" s="27">
        <v>42668</v>
      </c>
      <c r="B589" s="19">
        <v>4</v>
      </c>
      <c r="C589" s="16">
        <v>1004.56</v>
      </c>
      <c r="D589" s="16">
        <v>0</v>
      </c>
      <c r="E589" s="16">
        <v>49.96</v>
      </c>
      <c r="F589" s="16">
        <v>1027.07</v>
      </c>
      <c r="G589" s="16">
        <v>89.49</v>
      </c>
      <c r="H589" s="17">
        <f t="shared" si="36"/>
        <v>2307.7299999999996</v>
      </c>
      <c r="I589" s="17">
        <f t="shared" si="37"/>
        <v>2671.2699999999995</v>
      </c>
      <c r="J589" s="17">
        <f t="shared" si="38"/>
        <v>3266.2599999999998</v>
      </c>
      <c r="K589" s="26">
        <f t="shared" si="39"/>
        <v>4587.28</v>
      </c>
    </row>
    <row r="590" spans="1:11" s="18" customFormat="1" ht="14.25" customHeight="1">
      <c r="A590" s="27">
        <v>42668</v>
      </c>
      <c r="B590" s="19">
        <v>5</v>
      </c>
      <c r="C590" s="16">
        <v>1527.45</v>
      </c>
      <c r="D590" s="16">
        <v>0</v>
      </c>
      <c r="E590" s="16">
        <v>0.45</v>
      </c>
      <c r="F590" s="16">
        <v>1549.96</v>
      </c>
      <c r="G590" s="16">
        <v>135.04</v>
      </c>
      <c r="H590" s="17">
        <f t="shared" si="36"/>
        <v>2876.17</v>
      </c>
      <c r="I590" s="17">
        <f t="shared" si="37"/>
        <v>3239.71</v>
      </c>
      <c r="J590" s="17">
        <f t="shared" si="38"/>
        <v>3834.7</v>
      </c>
      <c r="K590" s="26">
        <f t="shared" si="39"/>
        <v>5155.72</v>
      </c>
    </row>
    <row r="591" spans="1:11" s="18" customFormat="1" ht="14.25" customHeight="1">
      <c r="A591" s="27">
        <v>42668</v>
      </c>
      <c r="B591" s="19">
        <v>6</v>
      </c>
      <c r="C591" s="16">
        <v>1577.86</v>
      </c>
      <c r="D591" s="16">
        <v>0</v>
      </c>
      <c r="E591" s="16">
        <v>261.7</v>
      </c>
      <c r="F591" s="16">
        <v>1600.37</v>
      </c>
      <c r="G591" s="16">
        <v>139.44</v>
      </c>
      <c r="H591" s="17">
        <f t="shared" si="36"/>
        <v>2930.9799999999996</v>
      </c>
      <c r="I591" s="17">
        <f t="shared" si="37"/>
        <v>3294.5199999999995</v>
      </c>
      <c r="J591" s="17">
        <f t="shared" si="38"/>
        <v>3889.5099999999998</v>
      </c>
      <c r="K591" s="26">
        <f t="shared" si="39"/>
        <v>5210.53</v>
      </c>
    </row>
    <row r="592" spans="1:11" s="18" customFormat="1" ht="14.25" customHeight="1">
      <c r="A592" s="27">
        <v>42668</v>
      </c>
      <c r="B592" s="19">
        <v>7</v>
      </c>
      <c r="C592" s="16">
        <v>1640.47</v>
      </c>
      <c r="D592" s="16">
        <v>0</v>
      </c>
      <c r="E592" s="16">
        <v>362.22</v>
      </c>
      <c r="F592" s="16">
        <v>1662.98</v>
      </c>
      <c r="G592" s="16">
        <v>144.89</v>
      </c>
      <c r="H592" s="17">
        <f t="shared" si="36"/>
        <v>2999.04</v>
      </c>
      <c r="I592" s="17">
        <f t="shared" si="37"/>
        <v>3362.58</v>
      </c>
      <c r="J592" s="17">
        <f t="shared" si="38"/>
        <v>3957.5699999999997</v>
      </c>
      <c r="K592" s="26">
        <f t="shared" si="39"/>
        <v>5278.59</v>
      </c>
    </row>
    <row r="593" spans="1:11" s="18" customFormat="1" ht="14.25" customHeight="1">
      <c r="A593" s="27">
        <v>42668</v>
      </c>
      <c r="B593" s="19">
        <v>8</v>
      </c>
      <c r="C593" s="16">
        <v>1688.97</v>
      </c>
      <c r="D593" s="16">
        <v>0.55</v>
      </c>
      <c r="E593" s="16">
        <v>1.53</v>
      </c>
      <c r="F593" s="16">
        <v>1711.48</v>
      </c>
      <c r="G593" s="16">
        <v>149.12</v>
      </c>
      <c r="H593" s="17">
        <f t="shared" si="36"/>
        <v>3051.7699999999995</v>
      </c>
      <c r="I593" s="17">
        <f t="shared" si="37"/>
        <v>3415.3099999999995</v>
      </c>
      <c r="J593" s="17">
        <f t="shared" si="38"/>
        <v>4010.2999999999997</v>
      </c>
      <c r="K593" s="26">
        <f t="shared" si="39"/>
        <v>5331.320000000001</v>
      </c>
    </row>
    <row r="594" spans="1:11" s="18" customFormat="1" ht="14.25" customHeight="1">
      <c r="A594" s="27">
        <v>42668</v>
      </c>
      <c r="B594" s="19">
        <v>9</v>
      </c>
      <c r="C594" s="16">
        <v>1705.35</v>
      </c>
      <c r="D594" s="16">
        <v>0</v>
      </c>
      <c r="E594" s="16">
        <v>105.42</v>
      </c>
      <c r="F594" s="16">
        <v>1727.86</v>
      </c>
      <c r="G594" s="16">
        <v>150.54</v>
      </c>
      <c r="H594" s="17">
        <f t="shared" si="36"/>
        <v>3069.5699999999997</v>
      </c>
      <c r="I594" s="17">
        <f t="shared" si="37"/>
        <v>3433.1099999999997</v>
      </c>
      <c r="J594" s="17">
        <f t="shared" si="38"/>
        <v>4028.0999999999995</v>
      </c>
      <c r="K594" s="26">
        <f t="shared" si="39"/>
        <v>5349.12</v>
      </c>
    </row>
    <row r="595" spans="1:11" s="18" customFormat="1" ht="14.25" customHeight="1">
      <c r="A595" s="27">
        <v>42668</v>
      </c>
      <c r="B595" s="19">
        <v>10</v>
      </c>
      <c r="C595" s="16">
        <v>1713.21</v>
      </c>
      <c r="D595" s="16">
        <v>0</v>
      </c>
      <c r="E595" s="16">
        <v>113.06</v>
      </c>
      <c r="F595" s="16">
        <v>1735.72</v>
      </c>
      <c r="G595" s="16">
        <v>151.23</v>
      </c>
      <c r="H595" s="17">
        <f t="shared" si="36"/>
        <v>3078.12</v>
      </c>
      <c r="I595" s="17">
        <f t="shared" si="37"/>
        <v>3441.66</v>
      </c>
      <c r="J595" s="17">
        <f t="shared" si="38"/>
        <v>4036.6499999999996</v>
      </c>
      <c r="K595" s="26">
        <f t="shared" si="39"/>
        <v>5357.67</v>
      </c>
    </row>
    <row r="596" spans="1:11" s="18" customFormat="1" ht="14.25" customHeight="1">
      <c r="A596" s="27">
        <v>42668</v>
      </c>
      <c r="B596" s="19">
        <v>11</v>
      </c>
      <c r="C596" s="16">
        <v>1709.99</v>
      </c>
      <c r="D596" s="16">
        <v>0</v>
      </c>
      <c r="E596" s="16">
        <v>197.21</v>
      </c>
      <c r="F596" s="16">
        <v>1732.5</v>
      </c>
      <c r="G596" s="16">
        <v>150.95</v>
      </c>
      <c r="H596" s="17">
        <f t="shared" si="36"/>
        <v>3074.62</v>
      </c>
      <c r="I596" s="17">
        <f t="shared" si="37"/>
        <v>3438.16</v>
      </c>
      <c r="J596" s="17">
        <f t="shared" si="38"/>
        <v>4033.1499999999996</v>
      </c>
      <c r="K596" s="26">
        <f t="shared" si="39"/>
        <v>5354.17</v>
      </c>
    </row>
    <row r="597" spans="1:11" s="18" customFormat="1" ht="14.25" customHeight="1">
      <c r="A597" s="27">
        <v>42668</v>
      </c>
      <c r="B597" s="19">
        <v>12</v>
      </c>
      <c r="C597" s="16">
        <v>1703.55</v>
      </c>
      <c r="D597" s="16">
        <v>0</v>
      </c>
      <c r="E597" s="16">
        <v>190.75</v>
      </c>
      <c r="F597" s="16">
        <v>1726.06</v>
      </c>
      <c r="G597" s="16">
        <v>150.39</v>
      </c>
      <c r="H597" s="17">
        <f t="shared" si="36"/>
        <v>3067.62</v>
      </c>
      <c r="I597" s="17">
        <f t="shared" si="37"/>
        <v>3431.16</v>
      </c>
      <c r="J597" s="17">
        <f t="shared" si="38"/>
        <v>4026.1499999999996</v>
      </c>
      <c r="K597" s="26">
        <f t="shared" si="39"/>
        <v>5347.17</v>
      </c>
    </row>
    <row r="598" spans="1:11" s="18" customFormat="1" ht="14.25" customHeight="1">
      <c r="A598" s="27">
        <v>42668</v>
      </c>
      <c r="B598" s="19">
        <v>13</v>
      </c>
      <c r="C598" s="16">
        <v>1697.19</v>
      </c>
      <c r="D598" s="16">
        <v>0</v>
      </c>
      <c r="E598" s="16">
        <v>184.84</v>
      </c>
      <c r="F598" s="16">
        <v>1719.7</v>
      </c>
      <c r="G598" s="16">
        <v>149.83</v>
      </c>
      <c r="H598" s="17">
        <f t="shared" si="36"/>
        <v>3060.7</v>
      </c>
      <c r="I598" s="17">
        <f t="shared" si="37"/>
        <v>3424.24</v>
      </c>
      <c r="J598" s="17">
        <f t="shared" si="38"/>
        <v>4019.2299999999996</v>
      </c>
      <c r="K598" s="26">
        <f t="shared" si="39"/>
        <v>5340.25</v>
      </c>
    </row>
    <row r="599" spans="1:11" s="18" customFormat="1" ht="14.25" customHeight="1">
      <c r="A599" s="27">
        <v>42668</v>
      </c>
      <c r="B599" s="19">
        <v>14</v>
      </c>
      <c r="C599" s="16">
        <v>1721.97</v>
      </c>
      <c r="D599" s="16">
        <v>0</v>
      </c>
      <c r="E599" s="16">
        <v>207.01</v>
      </c>
      <c r="F599" s="16">
        <v>1744.48</v>
      </c>
      <c r="G599" s="16">
        <v>151.99</v>
      </c>
      <c r="H599" s="17">
        <f t="shared" si="36"/>
        <v>3087.64</v>
      </c>
      <c r="I599" s="17">
        <f t="shared" si="37"/>
        <v>3451.18</v>
      </c>
      <c r="J599" s="17">
        <f t="shared" si="38"/>
        <v>4046.17</v>
      </c>
      <c r="K599" s="26">
        <f t="shared" si="39"/>
        <v>5367.1900000000005</v>
      </c>
    </row>
    <row r="600" spans="1:11" s="18" customFormat="1" ht="14.25" customHeight="1">
      <c r="A600" s="27">
        <v>42668</v>
      </c>
      <c r="B600" s="19">
        <v>15</v>
      </c>
      <c r="C600" s="16">
        <v>1722.57</v>
      </c>
      <c r="D600" s="16">
        <v>0</v>
      </c>
      <c r="E600" s="16">
        <v>208.19</v>
      </c>
      <c r="F600" s="16">
        <v>1745.08</v>
      </c>
      <c r="G600" s="16">
        <v>152.04</v>
      </c>
      <c r="H600" s="17">
        <f t="shared" si="36"/>
        <v>3088.29</v>
      </c>
      <c r="I600" s="17">
        <f t="shared" si="37"/>
        <v>3451.83</v>
      </c>
      <c r="J600" s="17">
        <f t="shared" si="38"/>
        <v>4046.8199999999997</v>
      </c>
      <c r="K600" s="26">
        <f t="shared" si="39"/>
        <v>5367.84</v>
      </c>
    </row>
    <row r="601" spans="1:11" s="18" customFormat="1" ht="14.25" customHeight="1">
      <c r="A601" s="27">
        <v>42668</v>
      </c>
      <c r="B601" s="19">
        <v>16</v>
      </c>
      <c r="C601" s="16">
        <v>1717.01</v>
      </c>
      <c r="D601" s="16">
        <v>0</v>
      </c>
      <c r="E601" s="16">
        <v>225.36</v>
      </c>
      <c r="F601" s="16">
        <v>1739.52</v>
      </c>
      <c r="G601" s="16">
        <v>151.56</v>
      </c>
      <c r="H601" s="17">
        <f t="shared" si="36"/>
        <v>3082.25</v>
      </c>
      <c r="I601" s="17">
        <f t="shared" si="37"/>
        <v>3445.79</v>
      </c>
      <c r="J601" s="17">
        <f t="shared" si="38"/>
        <v>4040.7799999999997</v>
      </c>
      <c r="K601" s="26">
        <f t="shared" si="39"/>
        <v>5361.8</v>
      </c>
    </row>
    <row r="602" spans="1:11" s="18" customFormat="1" ht="14.25" customHeight="1">
      <c r="A602" s="27">
        <v>42668</v>
      </c>
      <c r="B602" s="19">
        <v>17</v>
      </c>
      <c r="C602" s="16">
        <v>1725.01</v>
      </c>
      <c r="D602" s="16">
        <v>0</v>
      </c>
      <c r="E602" s="16">
        <v>118.46</v>
      </c>
      <c r="F602" s="16">
        <v>1747.52</v>
      </c>
      <c r="G602" s="16">
        <v>152.26</v>
      </c>
      <c r="H602" s="17">
        <f t="shared" si="36"/>
        <v>3090.95</v>
      </c>
      <c r="I602" s="17">
        <f t="shared" si="37"/>
        <v>3454.49</v>
      </c>
      <c r="J602" s="17">
        <f t="shared" si="38"/>
        <v>4049.4799999999996</v>
      </c>
      <c r="K602" s="26">
        <f t="shared" si="39"/>
        <v>5370.5</v>
      </c>
    </row>
    <row r="603" spans="1:11" s="18" customFormat="1" ht="14.25" customHeight="1">
      <c r="A603" s="27">
        <v>42668</v>
      </c>
      <c r="B603" s="19">
        <v>18</v>
      </c>
      <c r="C603" s="16">
        <v>1726.95</v>
      </c>
      <c r="D603" s="16">
        <v>0</v>
      </c>
      <c r="E603" s="16">
        <v>9.04</v>
      </c>
      <c r="F603" s="16">
        <v>1749.46</v>
      </c>
      <c r="G603" s="16">
        <v>152.43</v>
      </c>
      <c r="H603" s="17">
        <f t="shared" si="36"/>
        <v>3093.06</v>
      </c>
      <c r="I603" s="17">
        <f t="shared" si="37"/>
        <v>3456.6</v>
      </c>
      <c r="J603" s="17">
        <f t="shared" si="38"/>
        <v>4051.59</v>
      </c>
      <c r="K603" s="26">
        <f t="shared" si="39"/>
        <v>5372.610000000001</v>
      </c>
    </row>
    <row r="604" spans="1:11" s="18" customFormat="1" ht="14.25" customHeight="1">
      <c r="A604" s="27">
        <v>42668</v>
      </c>
      <c r="B604" s="19">
        <v>19</v>
      </c>
      <c r="C604" s="16">
        <v>1748.62</v>
      </c>
      <c r="D604" s="16">
        <v>0</v>
      </c>
      <c r="E604" s="16">
        <v>37.76</v>
      </c>
      <c r="F604" s="16">
        <v>1771.13</v>
      </c>
      <c r="G604" s="16">
        <v>154.31</v>
      </c>
      <c r="H604" s="17">
        <f t="shared" si="36"/>
        <v>3116.6099999999997</v>
      </c>
      <c r="I604" s="17">
        <f t="shared" si="37"/>
        <v>3480.1499999999996</v>
      </c>
      <c r="J604" s="17">
        <f t="shared" si="38"/>
        <v>4075.14</v>
      </c>
      <c r="K604" s="26">
        <f t="shared" si="39"/>
        <v>5396.160000000001</v>
      </c>
    </row>
    <row r="605" spans="1:11" s="18" customFormat="1" ht="14.25" customHeight="1">
      <c r="A605" s="27">
        <v>42668</v>
      </c>
      <c r="B605" s="19">
        <v>20</v>
      </c>
      <c r="C605" s="16">
        <v>1748.29</v>
      </c>
      <c r="D605" s="16">
        <v>0</v>
      </c>
      <c r="E605" s="16">
        <v>242.45</v>
      </c>
      <c r="F605" s="16">
        <v>1770.8</v>
      </c>
      <c r="G605" s="16">
        <v>154.28</v>
      </c>
      <c r="H605" s="17">
        <f t="shared" si="36"/>
        <v>3116.25</v>
      </c>
      <c r="I605" s="17">
        <f t="shared" si="37"/>
        <v>3479.79</v>
      </c>
      <c r="J605" s="17">
        <f t="shared" si="38"/>
        <v>4074.7799999999997</v>
      </c>
      <c r="K605" s="26">
        <f t="shared" si="39"/>
        <v>5395.8</v>
      </c>
    </row>
    <row r="606" spans="1:11" s="18" customFormat="1" ht="14.25" customHeight="1">
      <c r="A606" s="27">
        <v>42668</v>
      </c>
      <c r="B606" s="19">
        <v>21</v>
      </c>
      <c r="C606" s="16">
        <v>1728.61</v>
      </c>
      <c r="D606" s="16">
        <v>0</v>
      </c>
      <c r="E606" s="16">
        <v>885.44</v>
      </c>
      <c r="F606" s="16">
        <v>1751.12</v>
      </c>
      <c r="G606" s="16">
        <v>152.57</v>
      </c>
      <c r="H606" s="17">
        <f t="shared" si="36"/>
        <v>3094.8599999999997</v>
      </c>
      <c r="I606" s="17">
        <f t="shared" si="37"/>
        <v>3458.3999999999996</v>
      </c>
      <c r="J606" s="17">
        <f t="shared" si="38"/>
        <v>4053.3899999999994</v>
      </c>
      <c r="K606" s="26">
        <f t="shared" si="39"/>
        <v>5374.41</v>
      </c>
    </row>
    <row r="607" spans="1:11" s="18" customFormat="1" ht="14.25" customHeight="1">
      <c r="A607" s="27">
        <v>42668</v>
      </c>
      <c r="B607" s="19">
        <v>22</v>
      </c>
      <c r="C607" s="16">
        <v>1715.22</v>
      </c>
      <c r="D607" s="16">
        <v>0</v>
      </c>
      <c r="E607" s="16">
        <v>890.41</v>
      </c>
      <c r="F607" s="16">
        <v>1737.73</v>
      </c>
      <c r="G607" s="16">
        <v>151.4</v>
      </c>
      <c r="H607" s="17">
        <f t="shared" si="36"/>
        <v>3080.3</v>
      </c>
      <c r="I607" s="17">
        <f t="shared" si="37"/>
        <v>3443.84</v>
      </c>
      <c r="J607" s="17">
        <f t="shared" si="38"/>
        <v>4038.83</v>
      </c>
      <c r="K607" s="26">
        <f t="shared" si="39"/>
        <v>5359.85</v>
      </c>
    </row>
    <row r="608" spans="1:11" s="18" customFormat="1" ht="14.25" customHeight="1">
      <c r="A608" s="27">
        <v>42668</v>
      </c>
      <c r="B608" s="19">
        <v>23</v>
      </c>
      <c r="C608" s="16">
        <v>1609.27</v>
      </c>
      <c r="D608" s="16">
        <v>0</v>
      </c>
      <c r="E608" s="16">
        <v>116.9</v>
      </c>
      <c r="F608" s="16">
        <v>1631.78</v>
      </c>
      <c r="G608" s="16">
        <v>142.17</v>
      </c>
      <c r="H608" s="17">
        <f t="shared" si="36"/>
        <v>2965.12</v>
      </c>
      <c r="I608" s="17">
        <f t="shared" si="37"/>
        <v>3328.66</v>
      </c>
      <c r="J608" s="17">
        <f t="shared" si="38"/>
        <v>3923.6499999999996</v>
      </c>
      <c r="K608" s="26">
        <f t="shared" si="39"/>
        <v>5244.67</v>
      </c>
    </row>
    <row r="609" spans="1:11" s="18" customFormat="1" ht="14.25" customHeight="1">
      <c r="A609" s="27">
        <v>42669</v>
      </c>
      <c r="B609" s="19">
        <v>0</v>
      </c>
      <c r="C609" s="16">
        <v>1583.98</v>
      </c>
      <c r="D609" s="16">
        <v>0</v>
      </c>
      <c r="E609" s="16">
        <v>90.88</v>
      </c>
      <c r="F609" s="16">
        <v>1606.49</v>
      </c>
      <c r="G609" s="16">
        <v>139.97</v>
      </c>
      <c r="H609" s="17">
        <f t="shared" si="36"/>
        <v>2937.63</v>
      </c>
      <c r="I609" s="17">
        <f t="shared" si="37"/>
        <v>3301.17</v>
      </c>
      <c r="J609" s="17">
        <f t="shared" si="38"/>
        <v>3896.16</v>
      </c>
      <c r="K609" s="26">
        <f t="shared" si="39"/>
        <v>5217.18</v>
      </c>
    </row>
    <row r="610" spans="1:11" s="18" customFormat="1" ht="14.25" customHeight="1">
      <c r="A610" s="27">
        <v>42669</v>
      </c>
      <c r="B610" s="19">
        <v>1</v>
      </c>
      <c r="C610" s="16">
        <v>1563.42</v>
      </c>
      <c r="D610" s="16">
        <v>0</v>
      </c>
      <c r="E610" s="16">
        <v>67.67</v>
      </c>
      <c r="F610" s="16">
        <v>1585.93</v>
      </c>
      <c r="G610" s="16">
        <v>138.18</v>
      </c>
      <c r="H610" s="17">
        <f t="shared" si="36"/>
        <v>2915.2799999999997</v>
      </c>
      <c r="I610" s="17">
        <f t="shared" si="37"/>
        <v>3278.8199999999997</v>
      </c>
      <c r="J610" s="17">
        <f t="shared" si="38"/>
        <v>3873.81</v>
      </c>
      <c r="K610" s="26">
        <f t="shared" si="39"/>
        <v>5194.830000000001</v>
      </c>
    </row>
    <row r="611" spans="1:11" s="18" customFormat="1" ht="14.25" customHeight="1">
      <c r="A611" s="27">
        <v>42669</v>
      </c>
      <c r="B611" s="19">
        <v>2</v>
      </c>
      <c r="C611" s="16">
        <v>1394.93</v>
      </c>
      <c r="D611" s="16">
        <v>0</v>
      </c>
      <c r="E611" s="16">
        <v>550.72</v>
      </c>
      <c r="F611" s="16">
        <v>1417.44</v>
      </c>
      <c r="G611" s="16">
        <v>123.5</v>
      </c>
      <c r="H611" s="17">
        <f t="shared" si="36"/>
        <v>2732.1099999999997</v>
      </c>
      <c r="I611" s="17">
        <f t="shared" si="37"/>
        <v>3095.6499999999996</v>
      </c>
      <c r="J611" s="17">
        <f t="shared" si="38"/>
        <v>3690.64</v>
      </c>
      <c r="K611" s="26">
        <f t="shared" si="39"/>
        <v>5011.660000000001</v>
      </c>
    </row>
    <row r="612" spans="1:11" s="18" customFormat="1" ht="14.25" customHeight="1">
      <c r="A612" s="27">
        <v>42669</v>
      </c>
      <c r="B612" s="19">
        <v>3</v>
      </c>
      <c r="C612" s="16">
        <v>1147.63</v>
      </c>
      <c r="D612" s="16">
        <v>0</v>
      </c>
      <c r="E612" s="16">
        <v>292.75</v>
      </c>
      <c r="F612" s="16">
        <v>1170.14</v>
      </c>
      <c r="G612" s="16">
        <v>101.95</v>
      </c>
      <c r="H612" s="17">
        <f t="shared" si="36"/>
        <v>2463.26</v>
      </c>
      <c r="I612" s="17">
        <f t="shared" si="37"/>
        <v>2826.8</v>
      </c>
      <c r="J612" s="17">
        <f t="shared" si="38"/>
        <v>3421.79</v>
      </c>
      <c r="K612" s="26">
        <f t="shared" si="39"/>
        <v>4742.81</v>
      </c>
    </row>
    <row r="613" spans="1:11" s="18" customFormat="1" ht="14.25" customHeight="1">
      <c r="A613" s="27">
        <v>42669</v>
      </c>
      <c r="B613" s="19">
        <v>4</v>
      </c>
      <c r="C613" s="16">
        <v>1568.63</v>
      </c>
      <c r="D613" s="16">
        <v>0</v>
      </c>
      <c r="E613" s="16">
        <v>73.1</v>
      </c>
      <c r="F613" s="16">
        <v>1591.14</v>
      </c>
      <c r="G613" s="16">
        <v>138.63</v>
      </c>
      <c r="H613" s="17">
        <f t="shared" si="36"/>
        <v>2920.9399999999996</v>
      </c>
      <c r="I613" s="17">
        <f t="shared" si="37"/>
        <v>3284.4799999999996</v>
      </c>
      <c r="J613" s="17">
        <f t="shared" si="38"/>
        <v>3879.47</v>
      </c>
      <c r="K613" s="26">
        <f t="shared" si="39"/>
        <v>5200.490000000001</v>
      </c>
    </row>
    <row r="614" spans="1:11" s="18" customFormat="1" ht="14.25" customHeight="1">
      <c r="A614" s="27">
        <v>42669</v>
      </c>
      <c r="B614" s="19">
        <v>5</v>
      </c>
      <c r="C614" s="16">
        <v>1527.16</v>
      </c>
      <c r="D614" s="16">
        <v>94.13</v>
      </c>
      <c r="E614" s="16">
        <v>0</v>
      </c>
      <c r="F614" s="16">
        <v>1549.67</v>
      </c>
      <c r="G614" s="16">
        <v>135.02</v>
      </c>
      <c r="H614" s="17">
        <f t="shared" si="36"/>
        <v>2875.8599999999997</v>
      </c>
      <c r="I614" s="17">
        <f t="shared" si="37"/>
        <v>3239.3999999999996</v>
      </c>
      <c r="J614" s="17">
        <f t="shared" si="38"/>
        <v>3834.39</v>
      </c>
      <c r="K614" s="26">
        <f t="shared" si="39"/>
        <v>5155.410000000001</v>
      </c>
    </row>
    <row r="615" spans="1:11" s="18" customFormat="1" ht="14.25" customHeight="1">
      <c r="A615" s="27">
        <v>42669</v>
      </c>
      <c r="B615" s="19">
        <v>6</v>
      </c>
      <c r="C615" s="16">
        <v>1588.71</v>
      </c>
      <c r="D615" s="16">
        <v>32.64</v>
      </c>
      <c r="E615" s="16">
        <v>0</v>
      </c>
      <c r="F615" s="16">
        <v>1611.22</v>
      </c>
      <c r="G615" s="16">
        <v>140.38</v>
      </c>
      <c r="H615" s="17">
        <f t="shared" si="36"/>
        <v>2942.7699999999995</v>
      </c>
      <c r="I615" s="17">
        <f t="shared" si="37"/>
        <v>3306.3099999999995</v>
      </c>
      <c r="J615" s="17">
        <f t="shared" si="38"/>
        <v>3901.2999999999997</v>
      </c>
      <c r="K615" s="26">
        <f t="shared" si="39"/>
        <v>5222.320000000001</v>
      </c>
    </row>
    <row r="616" spans="1:11" s="18" customFormat="1" ht="14.25" customHeight="1">
      <c r="A616" s="27">
        <v>42669</v>
      </c>
      <c r="B616" s="19">
        <v>7</v>
      </c>
      <c r="C616" s="16">
        <v>1704.97</v>
      </c>
      <c r="D616" s="16">
        <v>0</v>
      </c>
      <c r="E616" s="16">
        <v>95.98</v>
      </c>
      <c r="F616" s="16">
        <v>1727.48</v>
      </c>
      <c r="G616" s="16">
        <v>150.51</v>
      </c>
      <c r="H616" s="17">
        <f t="shared" si="36"/>
        <v>3069.16</v>
      </c>
      <c r="I616" s="17">
        <f t="shared" si="37"/>
        <v>3432.7</v>
      </c>
      <c r="J616" s="17">
        <f t="shared" si="38"/>
        <v>4027.6899999999996</v>
      </c>
      <c r="K616" s="26">
        <f t="shared" si="39"/>
        <v>5348.71</v>
      </c>
    </row>
    <row r="617" spans="1:11" s="18" customFormat="1" ht="14.25" customHeight="1">
      <c r="A617" s="27">
        <v>42669</v>
      </c>
      <c r="B617" s="19">
        <v>8</v>
      </c>
      <c r="C617" s="16">
        <v>1712.77</v>
      </c>
      <c r="D617" s="16">
        <v>0</v>
      </c>
      <c r="E617" s="16">
        <v>106.82</v>
      </c>
      <c r="F617" s="16">
        <v>1735.28</v>
      </c>
      <c r="G617" s="16">
        <v>151.19</v>
      </c>
      <c r="H617" s="17">
        <f t="shared" si="36"/>
        <v>3077.64</v>
      </c>
      <c r="I617" s="17">
        <f t="shared" si="37"/>
        <v>3441.18</v>
      </c>
      <c r="J617" s="17">
        <f t="shared" si="38"/>
        <v>4036.17</v>
      </c>
      <c r="K617" s="26">
        <f t="shared" si="39"/>
        <v>5357.1900000000005</v>
      </c>
    </row>
    <row r="618" spans="1:11" s="18" customFormat="1" ht="14.25" customHeight="1">
      <c r="A618" s="27">
        <v>42669</v>
      </c>
      <c r="B618" s="19">
        <v>9</v>
      </c>
      <c r="C618" s="16">
        <v>1749.4</v>
      </c>
      <c r="D618" s="16">
        <v>0</v>
      </c>
      <c r="E618" s="16">
        <v>141.79</v>
      </c>
      <c r="F618" s="16">
        <v>1771.91</v>
      </c>
      <c r="G618" s="16">
        <v>154.38</v>
      </c>
      <c r="H618" s="17">
        <f t="shared" si="36"/>
        <v>3117.46</v>
      </c>
      <c r="I618" s="17">
        <f t="shared" si="37"/>
        <v>3481</v>
      </c>
      <c r="J618" s="17">
        <f t="shared" si="38"/>
        <v>4075.99</v>
      </c>
      <c r="K618" s="26">
        <f t="shared" si="39"/>
        <v>5397.01</v>
      </c>
    </row>
    <row r="619" spans="1:11" s="18" customFormat="1" ht="14.25" customHeight="1">
      <c r="A619" s="27">
        <v>42669</v>
      </c>
      <c r="B619" s="19">
        <v>10</v>
      </c>
      <c r="C619" s="16">
        <v>1746.49</v>
      </c>
      <c r="D619" s="16">
        <v>0</v>
      </c>
      <c r="E619" s="16">
        <v>170.68</v>
      </c>
      <c r="F619" s="16">
        <v>1769</v>
      </c>
      <c r="G619" s="16">
        <v>154.13</v>
      </c>
      <c r="H619" s="17">
        <f t="shared" si="36"/>
        <v>3114.3</v>
      </c>
      <c r="I619" s="17">
        <f t="shared" si="37"/>
        <v>3477.84</v>
      </c>
      <c r="J619" s="17">
        <f t="shared" si="38"/>
        <v>4072.83</v>
      </c>
      <c r="K619" s="26">
        <f t="shared" si="39"/>
        <v>5393.85</v>
      </c>
    </row>
    <row r="620" spans="1:11" s="18" customFormat="1" ht="14.25" customHeight="1">
      <c r="A620" s="27">
        <v>42669</v>
      </c>
      <c r="B620" s="19">
        <v>11</v>
      </c>
      <c r="C620" s="16">
        <v>1743.93</v>
      </c>
      <c r="D620" s="16">
        <v>0</v>
      </c>
      <c r="E620" s="16">
        <v>233.02</v>
      </c>
      <c r="F620" s="16">
        <v>1766.44</v>
      </c>
      <c r="G620" s="16">
        <v>153.9</v>
      </c>
      <c r="H620" s="17">
        <f t="shared" si="36"/>
        <v>3111.51</v>
      </c>
      <c r="I620" s="17">
        <f t="shared" si="37"/>
        <v>3475.05</v>
      </c>
      <c r="J620" s="17">
        <f t="shared" si="38"/>
        <v>4070.04</v>
      </c>
      <c r="K620" s="26">
        <f t="shared" si="39"/>
        <v>5391.06</v>
      </c>
    </row>
    <row r="621" spans="1:11" s="18" customFormat="1" ht="14.25" customHeight="1">
      <c r="A621" s="27">
        <v>42669</v>
      </c>
      <c r="B621" s="19">
        <v>12</v>
      </c>
      <c r="C621" s="16">
        <v>1732.77</v>
      </c>
      <c r="D621" s="16">
        <v>0</v>
      </c>
      <c r="E621" s="16">
        <v>221.38</v>
      </c>
      <c r="F621" s="16">
        <v>1755.28</v>
      </c>
      <c r="G621" s="16">
        <v>152.93</v>
      </c>
      <c r="H621" s="17">
        <f t="shared" si="36"/>
        <v>3099.38</v>
      </c>
      <c r="I621" s="17">
        <f t="shared" si="37"/>
        <v>3462.92</v>
      </c>
      <c r="J621" s="17">
        <f t="shared" si="38"/>
        <v>4057.91</v>
      </c>
      <c r="K621" s="26">
        <f t="shared" si="39"/>
        <v>5378.93</v>
      </c>
    </row>
    <row r="622" spans="1:11" s="18" customFormat="1" ht="14.25" customHeight="1">
      <c r="A622" s="27">
        <v>42669</v>
      </c>
      <c r="B622" s="19">
        <v>13</v>
      </c>
      <c r="C622" s="16">
        <v>1749.02</v>
      </c>
      <c r="D622" s="16">
        <v>0</v>
      </c>
      <c r="E622" s="16">
        <v>237.95</v>
      </c>
      <c r="F622" s="16">
        <v>1771.53</v>
      </c>
      <c r="G622" s="16">
        <v>154.35</v>
      </c>
      <c r="H622" s="17">
        <f t="shared" si="36"/>
        <v>3117.0499999999997</v>
      </c>
      <c r="I622" s="17">
        <f t="shared" si="37"/>
        <v>3480.5899999999997</v>
      </c>
      <c r="J622" s="17">
        <f t="shared" si="38"/>
        <v>4075.58</v>
      </c>
      <c r="K622" s="26">
        <f t="shared" si="39"/>
        <v>5396.6</v>
      </c>
    </row>
    <row r="623" spans="1:11" s="18" customFormat="1" ht="14.25" customHeight="1">
      <c r="A623" s="27">
        <v>42669</v>
      </c>
      <c r="B623" s="19">
        <v>14</v>
      </c>
      <c r="C623" s="16">
        <v>1743.34</v>
      </c>
      <c r="D623" s="16">
        <v>0</v>
      </c>
      <c r="E623" s="16">
        <v>229.23</v>
      </c>
      <c r="F623" s="16">
        <v>1765.85</v>
      </c>
      <c r="G623" s="16">
        <v>153.85</v>
      </c>
      <c r="H623" s="17">
        <f t="shared" si="36"/>
        <v>3110.87</v>
      </c>
      <c r="I623" s="17">
        <f t="shared" si="37"/>
        <v>3474.41</v>
      </c>
      <c r="J623" s="17">
        <f t="shared" si="38"/>
        <v>4069.3999999999996</v>
      </c>
      <c r="K623" s="26">
        <f t="shared" si="39"/>
        <v>5390.42</v>
      </c>
    </row>
    <row r="624" spans="1:11" s="18" customFormat="1" ht="14.25" customHeight="1">
      <c r="A624" s="27">
        <v>42669</v>
      </c>
      <c r="B624" s="19">
        <v>15</v>
      </c>
      <c r="C624" s="16">
        <v>1757.16</v>
      </c>
      <c r="D624" s="16">
        <v>121.08</v>
      </c>
      <c r="E624" s="16">
        <v>0</v>
      </c>
      <c r="F624" s="16">
        <v>1779.67</v>
      </c>
      <c r="G624" s="16">
        <v>155.06</v>
      </c>
      <c r="H624" s="17">
        <f t="shared" si="36"/>
        <v>3125.8999999999996</v>
      </c>
      <c r="I624" s="17">
        <f t="shared" si="37"/>
        <v>3489.4399999999996</v>
      </c>
      <c r="J624" s="17">
        <f t="shared" si="38"/>
        <v>4084.43</v>
      </c>
      <c r="K624" s="26">
        <f t="shared" si="39"/>
        <v>5405.45</v>
      </c>
    </row>
    <row r="625" spans="1:11" s="18" customFormat="1" ht="14.25" customHeight="1">
      <c r="A625" s="27">
        <v>42669</v>
      </c>
      <c r="B625" s="19">
        <v>16</v>
      </c>
      <c r="C625" s="16">
        <v>1741.79</v>
      </c>
      <c r="D625" s="16">
        <v>135.3</v>
      </c>
      <c r="E625" s="16">
        <v>0</v>
      </c>
      <c r="F625" s="16">
        <v>1764.3</v>
      </c>
      <c r="G625" s="16">
        <v>153.72</v>
      </c>
      <c r="H625" s="17">
        <f t="shared" si="36"/>
        <v>3109.1899999999996</v>
      </c>
      <c r="I625" s="17">
        <f t="shared" si="37"/>
        <v>3472.7299999999996</v>
      </c>
      <c r="J625" s="17">
        <f t="shared" si="38"/>
        <v>4067.72</v>
      </c>
      <c r="K625" s="26">
        <f t="shared" si="39"/>
        <v>5388.740000000001</v>
      </c>
    </row>
    <row r="626" spans="1:11" s="18" customFormat="1" ht="14.25" customHeight="1">
      <c r="A626" s="27">
        <v>42669</v>
      </c>
      <c r="B626" s="19">
        <v>17</v>
      </c>
      <c r="C626" s="16">
        <v>1734.49</v>
      </c>
      <c r="D626" s="16">
        <v>291.65</v>
      </c>
      <c r="E626" s="16">
        <v>0</v>
      </c>
      <c r="F626" s="16">
        <v>1757</v>
      </c>
      <c r="G626" s="16">
        <v>153.08</v>
      </c>
      <c r="H626" s="17">
        <f t="shared" si="36"/>
        <v>3101.25</v>
      </c>
      <c r="I626" s="17">
        <f t="shared" si="37"/>
        <v>3464.79</v>
      </c>
      <c r="J626" s="17">
        <f t="shared" si="38"/>
        <v>4059.7799999999997</v>
      </c>
      <c r="K626" s="26">
        <f t="shared" si="39"/>
        <v>5380.8</v>
      </c>
    </row>
    <row r="627" spans="1:11" s="18" customFormat="1" ht="14.25" customHeight="1">
      <c r="A627" s="27">
        <v>42669</v>
      </c>
      <c r="B627" s="19">
        <v>18</v>
      </c>
      <c r="C627" s="16">
        <v>1749.16</v>
      </c>
      <c r="D627" s="16">
        <v>274</v>
      </c>
      <c r="E627" s="16">
        <v>0</v>
      </c>
      <c r="F627" s="16">
        <v>1771.67</v>
      </c>
      <c r="G627" s="16">
        <v>154.36</v>
      </c>
      <c r="H627" s="17">
        <f t="shared" si="36"/>
        <v>3117.2</v>
      </c>
      <c r="I627" s="17">
        <f t="shared" si="37"/>
        <v>3480.74</v>
      </c>
      <c r="J627" s="17">
        <f t="shared" si="38"/>
        <v>4075.73</v>
      </c>
      <c r="K627" s="26">
        <f t="shared" si="39"/>
        <v>5396.750000000001</v>
      </c>
    </row>
    <row r="628" spans="1:11" s="18" customFormat="1" ht="14.25" customHeight="1">
      <c r="A628" s="27">
        <v>42669</v>
      </c>
      <c r="B628" s="19">
        <v>19</v>
      </c>
      <c r="C628" s="16">
        <v>1775.61</v>
      </c>
      <c r="D628" s="16">
        <v>0</v>
      </c>
      <c r="E628" s="16">
        <v>204.75</v>
      </c>
      <c r="F628" s="16">
        <v>1798.12</v>
      </c>
      <c r="G628" s="16">
        <v>156.66</v>
      </c>
      <c r="H628" s="17">
        <f t="shared" si="36"/>
        <v>3145.95</v>
      </c>
      <c r="I628" s="17">
        <f t="shared" si="37"/>
        <v>3509.49</v>
      </c>
      <c r="J628" s="17">
        <f t="shared" si="38"/>
        <v>4104.48</v>
      </c>
      <c r="K628" s="26">
        <f t="shared" si="39"/>
        <v>5425.5</v>
      </c>
    </row>
    <row r="629" spans="1:11" s="18" customFormat="1" ht="14.25" customHeight="1">
      <c r="A629" s="27">
        <v>42669</v>
      </c>
      <c r="B629" s="19">
        <v>20</v>
      </c>
      <c r="C629" s="16">
        <v>1757.93</v>
      </c>
      <c r="D629" s="16">
        <v>0</v>
      </c>
      <c r="E629" s="16">
        <v>166.56</v>
      </c>
      <c r="F629" s="16">
        <v>1780.44</v>
      </c>
      <c r="G629" s="16">
        <v>155.12</v>
      </c>
      <c r="H629" s="17">
        <f t="shared" si="36"/>
        <v>3126.7299999999996</v>
      </c>
      <c r="I629" s="17">
        <f t="shared" si="37"/>
        <v>3490.2699999999995</v>
      </c>
      <c r="J629" s="17">
        <f t="shared" si="38"/>
        <v>4085.2599999999998</v>
      </c>
      <c r="K629" s="26">
        <f t="shared" si="39"/>
        <v>5406.28</v>
      </c>
    </row>
    <row r="630" spans="1:11" s="18" customFormat="1" ht="14.25" customHeight="1">
      <c r="A630" s="27">
        <v>42669</v>
      </c>
      <c r="B630" s="19">
        <v>21</v>
      </c>
      <c r="C630" s="16">
        <v>1740.67</v>
      </c>
      <c r="D630" s="16">
        <v>0</v>
      </c>
      <c r="E630" s="16">
        <v>233.2</v>
      </c>
      <c r="F630" s="16">
        <v>1763.18</v>
      </c>
      <c r="G630" s="16">
        <v>153.62</v>
      </c>
      <c r="H630" s="17">
        <f t="shared" si="36"/>
        <v>3107.9700000000003</v>
      </c>
      <c r="I630" s="17">
        <f t="shared" si="37"/>
        <v>3471.51</v>
      </c>
      <c r="J630" s="17">
        <f t="shared" si="38"/>
        <v>4066.5</v>
      </c>
      <c r="K630" s="26">
        <f t="shared" si="39"/>
        <v>5387.52</v>
      </c>
    </row>
    <row r="631" spans="1:11" s="18" customFormat="1" ht="14.25" customHeight="1">
      <c r="A631" s="27">
        <v>42669</v>
      </c>
      <c r="B631" s="19">
        <v>22</v>
      </c>
      <c r="C631" s="16">
        <v>1741.7</v>
      </c>
      <c r="D631" s="16">
        <v>0</v>
      </c>
      <c r="E631" s="16">
        <v>647.33</v>
      </c>
      <c r="F631" s="16">
        <v>1764.21</v>
      </c>
      <c r="G631" s="16">
        <v>153.71</v>
      </c>
      <c r="H631" s="17">
        <f t="shared" si="36"/>
        <v>3109.09</v>
      </c>
      <c r="I631" s="17">
        <f t="shared" si="37"/>
        <v>3472.63</v>
      </c>
      <c r="J631" s="17">
        <f t="shared" si="38"/>
        <v>4067.62</v>
      </c>
      <c r="K631" s="26">
        <f t="shared" si="39"/>
        <v>5388.64</v>
      </c>
    </row>
    <row r="632" spans="1:11" s="18" customFormat="1" ht="14.25" customHeight="1">
      <c r="A632" s="27">
        <v>42669</v>
      </c>
      <c r="B632" s="19">
        <v>23</v>
      </c>
      <c r="C632" s="16">
        <v>1707.87</v>
      </c>
      <c r="D632" s="16">
        <v>0</v>
      </c>
      <c r="E632" s="16">
        <v>193.99</v>
      </c>
      <c r="F632" s="16">
        <v>1730.38</v>
      </c>
      <c r="G632" s="16">
        <v>150.76</v>
      </c>
      <c r="H632" s="17">
        <f t="shared" si="36"/>
        <v>3072.31</v>
      </c>
      <c r="I632" s="17">
        <f t="shared" si="37"/>
        <v>3435.85</v>
      </c>
      <c r="J632" s="17">
        <f t="shared" si="38"/>
        <v>4030.84</v>
      </c>
      <c r="K632" s="26">
        <f t="shared" si="39"/>
        <v>5351.860000000001</v>
      </c>
    </row>
    <row r="633" spans="1:11" s="18" customFormat="1" ht="14.25" customHeight="1">
      <c r="A633" s="27">
        <v>42670</v>
      </c>
      <c r="B633" s="19">
        <v>0</v>
      </c>
      <c r="C633" s="16">
        <v>1575.44</v>
      </c>
      <c r="D633" s="16">
        <v>0</v>
      </c>
      <c r="E633" s="16">
        <v>55.77</v>
      </c>
      <c r="F633" s="16">
        <v>1597.95</v>
      </c>
      <c r="G633" s="16">
        <v>139.22</v>
      </c>
      <c r="H633" s="17">
        <f t="shared" si="36"/>
        <v>2928.34</v>
      </c>
      <c r="I633" s="17">
        <f t="shared" si="37"/>
        <v>3291.88</v>
      </c>
      <c r="J633" s="17">
        <f t="shared" si="38"/>
        <v>3886.87</v>
      </c>
      <c r="K633" s="26">
        <f t="shared" si="39"/>
        <v>5207.89</v>
      </c>
    </row>
    <row r="634" spans="1:11" s="18" customFormat="1" ht="14.25" customHeight="1">
      <c r="A634" s="27">
        <v>42670</v>
      </c>
      <c r="B634" s="19">
        <v>1</v>
      </c>
      <c r="C634" s="16">
        <v>1561.78</v>
      </c>
      <c r="D634" s="16">
        <v>0</v>
      </c>
      <c r="E634" s="16">
        <v>77.03</v>
      </c>
      <c r="F634" s="16">
        <v>1584.29</v>
      </c>
      <c r="G634" s="16">
        <v>138.03</v>
      </c>
      <c r="H634" s="17">
        <f t="shared" si="36"/>
        <v>2913.49</v>
      </c>
      <c r="I634" s="17">
        <f t="shared" si="37"/>
        <v>3277.0299999999997</v>
      </c>
      <c r="J634" s="17">
        <f t="shared" si="38"/>
        <v>3872.0199999999995</v>
      </c>
      <c r="K634" s="26">
        <f t="shared" si="39"/>
        <v>5193.04</v>
      </c>
    </row>
    <row r="635" spans="1:11" s="18" customFormat="1" ht="14.25" customHeight="1">
      <c r="A635" s="27">
        <v>42670</v>
      </c>
      <c r="B635" s="19">
        <v>2</v>
      </c>
      <c r="C635" s="16">
        <v>1546.85</v>
      </c>
      <c r="D635" s="16">
        <v>0</v>
      </c>
      <c r="E635" s="16">
        <v>58.86</v>
      </c>
      <c r="F635" s="16">
        <v>1569.36</v>
      </c>
      <c r="G635" s="16">
        <v>136.73</v>
      </c>
      <c r="H635" s="17">
        <f t="shared" si="36"/>
        <v>2897.2599999999998</v>
      </c>
      <c r="I635" s="17">
        <f t="shared" si="37"/>
        <v>3260.7999999999997</v>
      </c>
      <c r="J635" s="17">
        <f t="shared" si="38"/>
        <v>3855.79</v>
      </c>
      <c r="K635" s="26">
        <f t="shared" si="39"/>
        <v>5176.81</v>
      </c>
    </row>
    <row r="636" spans="1:11" s="18" customFormat="1" ht="14.25" customHeight="1">
      <c r="A636" s="27">
        <v>42670</v>
      </c>
      <c r="B636" s="19">
        <v>3</v>
      </c>
      <c r="C636" s="16">
        <v>1541.84</v>
      </c>
      <c r="D636" s="16">
        <v>0</v>
      </c>
      <c r="E636" s="16">
        <v>255.27</v>
      </c>
      <c r="F636" s="16">
        <v>1564.35</v>
      </c>
      <c r="G636" s="16">
        <v>136.3</v>
      </c>
      <c r="H636" s="17">
        <f t="shared" si="36"/>
        <v>2891.8199999999997</v>
      </c>
      <c r="I636" s="17">
        <f t="shared" si="37"/>
        <v>3255.3599999999997</v>
      </c>
      <c r="J636" s="17">
        <f t="shared" si="38"/>
        <v>3850.3499999999995</v>
      </c>
      <c r="K636" s="26">
        <f t="shared" si="39"/>
        <v>5171.37</v>
      </c>
    </row>
    <row r="637" spans="1:11" s="18" customFormat="1" ht="14.25" customHeight="1">
      <c r="A637" s="27">
        <v>42670</v>
      </c>
      <c r="B637" s="19">
        <v>4</v>
      </c>
      <c r="C637" s="16">
        <v>1544.12</v>
      </c>
      <c r="D637" s="16">
        <v>0</v>
      </c>
      <c r="E637" s="16">
        <v>23.79</v>
      </c>
      <c r="F637" s="16">
        <v>1566.63</v>
      </c>
      <c r="G637" s="16">
        <v>136.5</v>
      </c>
      <c r="H637" s="17">
        <f t="shared" si="36"/>
        <v>2894.3</v>
      </c>
      <c r="I637" s="17">
        <f t="shared" si="37"/>
        <v>3257.84</v>
      </c>
      <c r="J637" s="17">
        <f t="shared" si="38"/>
        <v>3852.83</v>
      </c>
      <c r="K637" s="26">
        <f t="shared" si="39"/>
        <v>5173.85</v>
      </c>
    </row>
    <row r="638" spans="1:11" s="18" customFormat="1" ht="14.25" customHeight="1">
      <c r="A638" s="27">
        <v>42670</v>
      </c>
      <c r="B638" s="19">
        <v>5</v>
      </c>
      <c r="C638" s="16">
        <v>1519.23</v>
      </c>
      <c r="D638" s="16">
        <v>9.75</v>
      </c>
      <c r="E638" s="16">
        <v>0</v>
      </c>
      <c r="F638" s="16">
        <v>1541.74</v>
      </c>
      <c r="G638" s="16">
        <v>134.33</v>
      </c>
      <c r="H638" s="17">
        <f t="shared" si="36"/>
        <v>2867.24</v>
      </c>
      <c r="I638" s="17">
        <f t="shared" si="37"/>
        <v>3230.7799999999997</v>
      </c>
      <c r="J638" s="17">
        <f t="shared" si="38"/>
        <v>3825.7699999999995</v>
      </c>
      <c r="K638" s="26">
        <f t="shared" si="39"/>
        <v>5146.79</v>
      </c>
    </row>
    <row r="639" spans="1:11" s="18" customFormat="1" ht="14.25" customHeight="1">
      <c r="A639" s="27">
        <v>42670</v>
      </c>
      <c r="B639" s="19">
        <v>6</v>
      </c>
      <c r="C639" s="16">
        <v>1578.06</v>
      </c>
      <c r="D639" s="16">
        <v>37.64</v>
      </c>
      <c r="E639" s="16">
        <v>0</v>
      </c>
      <c r="F639" s="16">
        <v>1600.57</v>
      </c>
      <c r="G639" s="16">
        <v>139.45</v>
      </c>
      <c r="H639" s="17">
        <f t="shared" si="36"/>
        <v>2931.1899999999996</v>
      </c>
      <c r="I639" s="17">
        <f t="shared" si="37"/>
        <v>3294.7299999999996</v>
      </c>
      <c r="J639" s="17">
        <f t="shared" si="38"/>
        <v>3889.72</v>
      </c>
      <c r="K639" s="26">
        <f t="shared" si="39"/>
        <v>5210.740000000001</v>
      </c>
    </row>
    <row r="640" spans="1:11" s="18" customFormat="1" ht="14.25" customHeight="1">
      <c r="A640" s="27">
        <v>42670</v>
      </c>
      <c r="B640" s="19">
        <v>7</v>
      </c>
      <c r="C640" s="16">
        <v>1687.59</v>
      </c>
      <c r="D640" s="16">
        <v>0</v>
      </c>
      <c r="E640" s="16">
        <v>78.86</v>
      </c>
      <c r="F640" s="16">
        <v>1710.1</v>
      </c>
      <c r="G640" s="16">
        <v>149</v>
      </c>
      <c r="H640" s="17">
        <f t="shared" si="36"/>
        <v>3050.2699999999995</v>
      </c>
      <c r="I640" s="17">
        <f t="shared" si="37"/>
        <v>3413.8099999999995</v>
      </c>
      <c r="J640" s="17">
        <f t="shared" si="38"/>
        <v>4008.7999999999997</v>
      </c>
      <c r="K640" s="26">
        <f t="shared" si="39"/>
        <v>5329.820000000001</v>
      </c>
    </row>
    <row r="641" spans="1:11" s="18" customFormat="1" ht="14.25" customHeight="1">
      <c r="A641" s="27">
        <v>42670</v>
      </c>
      <c r="B641" s="19">
        <v>8</v>
      </c>
      <c r="C641" s="16">
        <v>1709.76</v>
      </c>
      <c r="D641" s="16">
        <v>0</v>
      </c>
      <c r="E641" s="16">
        <v>129.61</v>
      </c>
      <c r="F641" s="16">
        <v>1732.27</v>
      </c>
      <c r="G641" s="16">
        <v>150.93</v>
      </c>
      <c r="H641" s="17">
        <f t="shared" si="36"/>
        <v>3074.37</v>
      </c>
      <c r="I641" s="17">
        <f t="shared" si="37"/>
        <v>3437.91</v>
      </c>
      <c r="J641" s="17">
        <f t="shared" si="38"/>
        <v>4032.8999999999996</v>
      </c>
      <c r="K641" s="26">
        <f t="shared" si="39"/>
        <v>5353.92</v>
      </c>
    </row>
    <row r="642" spans="1:11" s="18" customFormat="1" ht="14.25" customHeight="1">
      <c r="A642" s="27">
        <v>42670</v>
      </c>
      <c r="B642" s="19">
        <v>9</v>
      </c>
      <c r="C642" s="16">
        <v>1734.67</v>
      </c>
      <c r="D642" s="16">
        <v>0</v>
      </c>
      <c r="E642" s="16">
        <v>138.13</v>
      </c>
      <c r="F642" s="16">
        <v>1757.18</v>
      </c>
      <c r="G642" s="16">
        <v>153.1</v>
      </c>
      <c r="H642" s="17">
        <f t="shared" si="36"/>
        <v>3101.45</v>
      </c>
      <c r="I642" s="17">
        <f t="shared" si="37"/>
        <v>3464.99</v>
      </c>
      <c r="J642" s="17">
        <f t="shared" si="38"/>
        <v>4059.9799999999996</v>
      </c>
      <c r="K642" s="26">
        <f t="shared" si="39"/>
        <v>5381</v>
      </c>
    </row>
    <row r="643" spans="1:11" s="18" customFormat="1" ht="14.25" customHeight="1">
      <c r="A643" s="27">
        <v>42670</v>
      </c>
      <c r="B643" s="19">
        <v>10</v>
      </c>
      <c r="C643" s="16">
        <v>1724.67</v>
      </c>
      <c r="D643" s="16">
        <v>50.24</v>
      </c>
      <c r="E643" s="16">
        <v>0</v>
      </c>
      <c r="F643" s="16">
        <v>1747.18</v>
      </c>
      <c r="G643" s="16">
        <v>152.23</v>
      </c>
      <c r="H643" s="17">
        <f t="shared" si="36"/>
        <v>3090.58</v>
      </c>
      <c r="I643" s="17">
        <f t="shared" si="37"/>
        <v>3454.12</v>
      </c>
      <c r="J643" s="17">
        <f t="shared" si="38"/>
        <v>4049.1099999999997</v>
      </c>
      <c r="K643" s="26">
        <f t="shared" si="39"/>
        <v>5370.13</v>
      </c>
    </row>
    <row r="644" spans="1:11" s="18" customFormat="1" ht="14.25" customHeight="1">
      <c r="A644" s="27">
        <v>42670</v>
      </c>
      <c r="B644" s="19">
        <v>11</v>
      </c>
      <c r="C644" s="16">
        <v>1741.78</v>
      </c>
      <c r="D644" s="16">
        <v>0</v>
      </c>
      <c r="E644" s="16">
        <v>165.52</v>
      </c>
      <c r="F644" s="16">
        <v>1764.29</v>
      </c>
      <c r="G644" s="16">
        <v>153.72</v>
      </c>
      <c r="H644" s="17">
        <f t="shared" si="36"/>
        <v>3109.18</v>
      </c>
      <c r="I644" s="17">
        <f t="shared" si="37"/>
        <v>3472.72</v>
      </c>
      <c r="J644" s="17">
        <f t="shared" si="38"/>
        <v>4067.71</v>
      </c>
      <c r="K644" s="26">
        <f t="shared" si="39"/>
        <v>5388.7300000000005</v>
      </c>
    </row>
    <row r="645" spans="1:11" s="18" customFormat="1" ht="14.25" customHeight="1">
      <c r="A645" s="27">
        <v>42670</v>
      </c>
      <c r="B645" s="19">
        <v>12</v>
      </c>
      <c r="C645" s="16">
        <v>1736.71</v>
      </c>
      <c r="D645" s="16">
        <v>0</v>
      </c>
      <c r="E645" s="16">
        <v>139.52</v>
      </c>
      <c r="F645" s="16">
        <v>1759.22</v>
      </c>
      <c r="G645" s="16">
        <v>153.28</v>
      </c>
      <c r="H645" s="17">
        <f t="shared" si="36"/>
        <v>3103.67</v>
      </c>
      <c r="I645" s="17">
        <f t="shared" si="37"/>
        <v>3467.21</v>
      </c>
      <c r="J645" s="17">
        <f t="shared" si="38"/>
        <v>4062.2</v>
      </c>
      <c r="K645" s="26">
        <f t="shared" si="39"/>
        <v>5383.22</v>
      </c>
    </row>
    <row r="646" spans="1:11" s="18" customFormat="1" ht="14.25" customHeight="1">
      <c r="A646" s="27">
        <v>42670</v>
      </c>
      <c r="B646" s="19">
        <v>13</v>
      </c>
      <c r="C646" s="16">
        <v>1736.5</v>
      </c>
      <c r="D646" s="16">
        <v>290.63</v>
      </c>
      <c r="E646" s="16">
        <v>0</v>
      </c>
      <c r="F646" s="16">
        <v>1759.01</v>
      </c>
      <c r="G646" s="16">
        <v>153.26</v>
      </c>
      <c r="H646" s="17">
        <f t="shared" si="36"/>
        <v>3103.4399999999996</v>
      </c>
      <c r="I646" s="17">
        <f t="shared" si="37"/>
        <v>3466.9799999999996</v>
      </c>
      <c r="J646" s="17">
        <f t="shared" si="38"/>
        <v>4061.97</v>
      </c>
      <c r="K646" s="26">
        <f t="shared" si="39"/>
        <v>5382.990000000001</v>
      </c>
    </row>
    <row r="647" spans="1:11" s="18" customFormat="1" ht="14.25" customHeight="1">
      <c r="A647" s="27">
        <v>42670</v>
      </c>
      <c r="B647" s="19">
        <v>14</v>
      </c>
      <c r="C647" s="16">
        <v>1743.35</v>
      </c>
      <c r="D647" s="16">
        <v>284.45</v>
      </c>
      <c r="E647" s="16">
        <v>0</v>
      </c>
      <c r="F647" s="16">
        <v>1765.86</v>
      </c>
      <c r="G647" s="16">
        <v>153.85</v>
      </c>
      <c r="H647" s="17">
        <f t="shared" si="36"/>
        <v>3110.8799999999997</v>
      </c>
      <c r="I647" s="17">
        <f t="shared" si="37"/>
        <v>3474.4199999999996</v>
      </c>
      <c r="J647" s="17">
        <f t="shared" si="38"/>
        <v>4069.41</v>
      </c>
      <c r="K647" s="26">
        <f t="shared" si="39"/>
        <v>5390.43</v>
      </c>
    </row>
    <row r="648" spans="1:11" s="18" customFormat="1" ht="14.25" customHeight="1">
      <c r="A648" s="27">
        <v>42670</v>
      </c>
      <c r="B648" s="19">
        <v>15</v>
      </c>
      <c r="C648" s="16">
        <v>1745.53</v>
      </c>
      <c r="D648" s="16">
        <v>132.78</v>
      </c>
      <c r="E648" s="16">
        <v>0</v>
      </c>
      <c r="F648" s="16">
        <v>1768.04</v>
      </c>
      <c r="G648" s="16">
        <v>154.04</v>
      </c>
      <c r="H648" s="17">
        <f t="shared" si="36"/>
        <v>3113.25</v>
      </c>
      <c r="I648" s="17">
        <f t="shared" si="37"/>
        <v>3476.79</v>
      </c>
      <c r="J648" s="17">
        <f t="shared" si="38"/>
        <v>4071.7799999999997</v>
      </c>
      <c r="K648" s="26">
        <f t="shared" si="39"/>
        <v>5392.8</v>
      </c>
    </row>
    <row r="649" spans="1:11" s="18" customFormat="1" ht="14.25" customHeight="1">
      <c r="A649" s="27">
        <v>42670</v>
      </c>
      <c r="B649" s="19">
        <v>16</v>
      </c>
      <c r="C649" s="16">
        <v>1743.59</v>
      </c>
      <c r="D649" s="16">
        <v>0</v>
      </c>
      <c r="E649" s="16">
        <v>7.05</v>
      </c>
      <c r="F649" s="16">
        <v>1766.1</v>
      </c>
      <c r="G649" s="16">
        <v>153.88</v>
      </c>
      <c r="H649" s="17">
        <f t="shared" si="36"/>
        <v>3111.1499999999996</v>
      </c>
      <c r="I649" s="17">
        <f t="shared" si="37"/>
        <v>3474.6899999999996</v>
      </c>
      <c r="J649" s="17">
        <f t="shared" si="38"/>
        <v>4069.68</v>
      </c>
      <c r="K649" s="26">
        <f t="shared" si="39"/>
        <v>5390.7</v>
      </c>
    </row>
    <row r="650" spans="1:11" s="18" customFormat="1" ht="14.25" customHeight="1">
      <c r="A650" s="27">
        <v>42670</v>
      </c>
      <c r="B650" s="19">
        <v>17</v>
      </c>
      <c r="C650" s="16">
        <v>1705.11</v>
      </c>
      <c r="D650" s="16">
        <v>320.51</v>
      </c>
      <c r="E650" s="16">
        <v>0</v>
      </c>
      <c r="F650" s="16">
        <v>1727.62</v>
      </c>
      <c r="G650" s="16">
        <v>150.52</v>
      </c>
      <c r="H650" s="17">
        <f aca="true" t="shared" si="40" ref="H650:H713">SUM(F650,G650,$M$3,$M$4)</f>
        <v>3069.3099999999995</v>
      </c>
      <c r="I650" s="17">
        <f aca="true" t="shared" si="41" ref="I650:I713">SUM(F650,G650,$N$3,$N$4)</f>
        <v>3432.8499999999995</v>
      </c>
      <c r="J650" s="17">
        <f aca="true" t="shared" si="42" ref="J650:J713">SUM(F650,G650,$O$3,$O$4)</f>
        <v>4027.8399999999997</v>
      </c>
      <c r="K650" s="26">
        <f aca="true" t="shared" si="43" ref="K650:K713">SUM(F650,G650,$P$3,$P$4)</f>
        <v>5348.86</v>
      </c>
    </row>
    <row r="651" spans="1:11" s="18" customFormat="1" ht="14.25" customHeight="1">
      <c r="A651" s="27">
        <v>42670</v>
      </c>
      <c r="B651" s="19">
        <v>18</v>
      </c>
      <c r="C651" s="16">
        <v>1689.79</v>
      </c>
      <c r="D651" s="16">
        <v>335.38</v>
      </c>
      <c r="E651" s="16">
        <v>0</v>
      </c>
      <c r="F651" s="16">
        <v>1712.3</v>
      </c>
      <c r="G651" s="16">
        <v>149.19</v>
      </c>
      <c r="H651" s="17">
        <f t="shared" si="40"/>
        <v>3052.66</v>
      </c>
      <c r="I651" s="17">
        <f t="shared" si="41"/>
        <v>3416.2</v>
      </c>
      <c r="J651" s="17">
        <f t="shared" si="42"/>
        <v>4011.1899999999996</v>
      </c>
      <c r="K651" s="26">
        <f t="shared" si="43"/>
        <v>5332.21</v>
      </c>
    </row>
    <row r="652" spans="1:11" s="18" customFormat="1" ht="14.25" customHeight="1">
      <c r="A652" s="27">
        <v>42670</v>
      </c>
      <c r="B652" s="19">
        <v>19</v>
      </c>
      <c r="C652" s="16">
        <v>1741.71</v>
      </c>
      <c r="D652" s="16">
        <v>278.54</v>
      </c>
      <c r="E652" s="16">
        <v>0</v>
      </c>
      <c r="F652" s="16">
        <v>1764.22</v>
      </c>
      <c r="G652" s="16">
        <v>153.71</v>
      </c>
      <c r="H652" s="17">
        <f t="shared" si="40"/>
        <v>3109.1</v>
      </c>
      <c r="I652" s="17">
        <f t="shared" si="41"/>
        <v>3472.64</v>
      </c>
      <c r="J652" s="17">
        <f t="shared" si="42"/>
        <v>4067.63</v>
      </c>
      <c r="K652" s="26">
        <f t="shared" si="43"/>
        <v>5388.650000000001</v>
      </c>
    </row>
    <row r="653" spans="1:11" s="18" customFormat="1" ht="14.25" customHeight="1">
      <c r="A653" s="27">
        <v>42670</v>
      </c>
      <c r="B653" s="19">
        <v>20</v>
      </c>
      <c r="C653" s="16">
        <v>1723.17</v>
      </c>
      <c r="D653" s="16">
        <v>298.03</v>
      </c>
      <c r="E653" s="16">
        <v>0</v>
      </c>
      <c r="F653" s="16">
        <v>1745.68</v>
      </c>
      <c r="G653" s="16">
        <v>152.1</v>
      </c>
      <c r="H653" s="17">
        <f t="shared" si="40"/>
        <v>3088.95</v>
      </c>
      <c r="I653" s="17">
        <f t="shared" si="41"/>
        <v>3452.49</v>
      </c>
      <c r="J653" s="17">
        <f t="shared" si="42"/>
        <v>4047.4799999999996</v>
      </c>
      <c r="K653" s="26">
        <f t="shared" si="43"/>
        <v>5368.5</v>
      </c>
    </row>
    <row r="654" spans="1:11" s="18" customFormat="1" ht="14.25" customHeight="1">
      <c r="A654" s="27">
        <v>42670</v>
      </c>
      <c r="B654" s="19">
        <v>21</v>
      </c>
      <c r="C654" s="16">
        <v>1720.19</v>
      </c>
      <c r="D654" s="16">
        <v>0</v>
      </c>
      <c r="E654" s="16">
        <v>125.47</v>
      </c>
      <c r="F654" s="16">
        <v>1742.7</v>
      </c>
      <c r="G654" s="16">
        <v>151.84</v>
      </c>
      <c r="H654" s="17">
        <f t="shared" si="40"/>
        <v>3085.71</v>
      </c>
      <c r="I654" s="17">
        <f t="shared" si="41"/>
        <v>3449.25</v>
      </c>
      <c r="J654" s="17">
        <f t="shared" si="42"/>
        <v>4044.24</v>
      </c>
      <c r="K654" s="26">
        <f t="shared" si="43"/>
        <v>5365.26</v>
      </c>
    </row>
    <row r="655" spans="1:11" s="18" customFormat="1" ht="14.25" customHeight="1">
      <c r="A655" s="27">
        <v>42670</v>
      </c>
      <c r="B655" s="19">
        <v>22</v>
      </c>
      <c r="C655" s="16">
        <v>1734.42</v>
      </c>
      <c r="D655" s="16">
        <v>0</v>
      </c>
      <c r="E655" s="16">
        <v>135.89</v>
      </c>
      <c r="F655" s="16">
        <v>1756.93</v>
      </c>
      <c r="G655" s="16">
        <v>153.08</v>
      </c>
      <c r="H655" s="17">
        <f t="shared" si="40"/>
        <v>3101.18</v>
      </c>
      <c r="I655" s="17">
        <f t="shared" si="41"/>
        <v>3464.72</v>
      </c>
      <c r="J655" s="17">
        <f t="shared" si="42"/>
        <v>4059.71</v>
      </c>
      <c r="K655" s="26">
        <f t="shared" si="43"/>
        <v>5380.7300000000005</v>
      </c>
    </row>
    <row r="656" spans="1:11" s="18" customFormat="1" ht="14.25" customHeight="1">
      <c r="A656" s="27">
        <v>42670</v>
      </c>
      <c r="B656" s="19">
        <v>23</v>
      </c>
      <c r="C656" s="16">
        <v>1708.41</v>
      </c>
      <c r="D656" s="16">
        <v>0</v>
      </c>
      <c r="E656" s="16">
        <v>197.35</v>
      </c>
      <c r="F656" s="16">
        <v>1730.92</v>
      </c>
      <c r="G656" s="16">
        <v>150.81</v>
      </c>
      <c r="H656" s="17">
        <f t="shared" si="40"/>
        <v>3072.8999999999996</v>
      </c>
      <c r="I656" s="17">
        <f t="shared" si="41"/>
        <v>3436.4399999999996</v>
      </c>
      <c r="J656" s="17">
        <f t="shared" si="42"/>
        <v>4031.43</v>
      </c>
      <c r="K656" s="26">
        <f t="shared" si="43"/>
        <v>5352.45</v>
      </c>
    </row>
    <row r="657" spans="1:11" s="18" customFormat="1" ht="14.25" customHeight="1">
      <c r="A657" s="27">
        <v>42671</v>
      </c>
      <c r="B657" s="19">
        <v>0</v>
      </c>
      <c r="C657" s="16">
        <v>1582.36</v>
      </c>
      <c r="D657" s="16">
        <v>0</v>
      </c>
      <c r="E657" s="16">
        <v>65.36</v>
      </c>
      <c r="F657" s="16">
        <v>1604.87</v>
      </c>
      <c r="G657" s="16">
        <v>139.83</v>
      </c>
      <c r="H657" s="17">
        <f t="shared" si="40"/>
        <v>2935.87</v>
      </c>
      <c r="I657" s="17">
        <f t="shared" si="41"/>
        <v>3299.41</v>
      </c>
      <c r="J657" s="17">
        <f t="shared" si="42"/>
        <v>3894.3999999999996</v>
      </c>
      <c r="K657" s="26">
        <f t="shared" si="43"/>
        <v>5215.42</v>
      </c>
    </row>
    <row r="658" spans="1:11" s="18" customFormat="1" ht="14.25" customHeight="1">
      <c r="A658" s="27">
        <v>42671</v>
      </c>
      <c r="B658" s="19">
        <v>1</v>
      </c>
      <c r="C658" s="16">
        <v>1563.76</v>
      </c>
      <c r="D658" s="16">
        <v>0</v>
      </c>
      <c r="E658" s="16">
        <v>283.77</v>
      </c>
      <c r="F658" s="16">
        <v>1586.27</v>
      </c>
      <c r="G658" s="16">
        <v>138.21</v>
      </c>
      <c r="H658" s="17">
        <f t="shared" si="40"/>
        <v>2915.6499999999996</v>
      </c>
      <c r="I658" s="17">
        <f t="shared" si="41"/>
        <v>3279.1899999999996</v>
      </c>
      <c r="J658" s="17">
        <f t="shared" si="42"/>
        <v>3874.18</v>
      </c>
      <c r="K658" s="26">
        <f t="shared" si="43"/>
        <v>5195.2</v>
      </c>
    </row>
    <row r="659" spans="1:11" s="18" customFormat="1" ht="14.25" customHeight="1">
      <c r="A659" s="27">
        <v>42671</v>
      </c>
      <c r="B659" s="19">
        <v>2</v>
      </c>
      <c r="C659" s="16">
        <v>1553.71</v>
      </c>
      <c r="D659" s="16">
        <v>0</v>
      </c>
      <c r="E659" s="16">
        <v>271.22</v>
      </c>
      <c r="F659" s="16">
        <v>1576.22</v>
      </c>
      <c r="G659" s="16">
        <v>137.33</v>
      </c>
      <c r="H659" s="17">
        <f t="shared" si="40"/>
        <v>2904.72</v>
      </c>
      <c r="I659" s="17">
        <f t="shared" si="41"/>
        <v>3268.2599999999998</v>
      </c>
      <c r="J659" s="17">
        <f t="shared" si="42"/>
        <v>3863.25</v>
      </c>
      <c r="K659" s="26">
        <f t="shared" si="43"/>
        <v>5184.27</v>
      </c>
    </row>
    <row r="660" spans="1:11" s="18" customFormat="1" ht="14.25" customHeight="1">
      <c r="A660" s="27">
        <v>42671</v>
      </c>
      <c r="B660" s="19">
        <v>3</v>
      </c>
      <c r="C660" s="16">
        <v>1547.01</v>
      </c>
      <c r="D660" s="16">
        <v>0</v>
      </c>
      <c r="E660" s="16">
        <v>61.88</v>
      </c>
      <c r="F660" s="16">
        <v>1569.52</v>
      </c>
      <c r="G660" s="16">
        <v>136.75</v>
      </c>
      <c r="H660" s="17">
        <f t="shared" si="40"/>
        <v>2897.4399999999996</v>
      </c>
      <c r="I660" s="17">
        <f t="shared" si="41"/>
        <v>3260.9799999999996</v>
      </c>
      <c r="J660" s="17">
        <f t="shared" si="42"/>
        <v>3855.97</v>
      </c>
      <c r="K660" s="26">
        <f t="shared" si="43"/>
        <v>5176.990000000001</v>
      </c>
    </row>
    <row r="661" spans="1:11" s="18" customFormat="1" ht="14.25" customHeight="1">
      <c r="A661" s="27">
        <v>42671</v>
      </c>
      <c r="B661" s="19">
        <v>4</v>
      </c>
      <c r="C661" s="16">
        <v>1552.57</v>
      </c>
      <c r="D661" s="16">
        <v>0</v>
      </c>
      <c r="E661" s="16">
        <v>623.25</v>
      </c>
      <c r="F661" s="16">
        <v>1575.08</v>
      </c>
      <c r="G661" s="16">
        <v>137.23</v>
      </c>
      <c r="H661" s="17">
        <f t="shared" si="40"/>
        <v>2903.4799999999996</v>
      </c>
      <c r="I661" s="17">
        <f t="shared" si="41"/>
        <v>3267.0199999999995</v>
      </c>
      <c r="J661" s="17">
        <f t="shared" si="42"/>
        <v>3862.0099999999998</v>
      </c>
      <c r="K661" s="26">
        <f t="shared" si="43"/>
        <v>5183.03</v>
      </c>
    </row>
    <row r="662" spans="1:11" s="18" customFormat="1" ht="14.25" customHeight="1">
      <c r="A662" s="27">
        <v>42671</v>
      </c>
      <c r="B662" s="19">
        <v>5</v>
      </c>
      <c r="C662" s="16">
        <v>1527.51</v>
      </c>
      <c r="D662" s="16">
        <v>0</v>
      </c>
      <c r="E662" s="16">
        <v>1.13</v>
      </c>
      <c r="F662" s="16">
        <v>1550.02</v>
      </c>
      <c r="G662" s="16">
        <v>135.05</v>
      </c>
      <c r="H662" s="17">
        <f t="shared" si="40"/>
        <v>2876.24</v>
      </c>
      <c r="I662" s="17">
        <f t="shared" si="41"/>
        <v>3239.7799999999997</v>
      </c>
      <c r="J662" s="17">
        <f t="shared" si="42"/>
        <v>3834.7699999999995</v>
      </c>
      <c r="K662" s="26">
        <f t="shared" si="43"/>
        <v>5155.79</v>
      </c>
    </row>
    <row r="663" spans="1:11" s="18" customFormat="1" ht="14.25" customHeight="1">
      <c r="A663" s="27">
        <v>42671</v>
      </c>
      <c r="B663" s="19">
        <v>6</v>
      </c>
      <c r="C663" s="16">
        <v>1574.38</v>
      </c>
      <c r="D663" s="16">
        <v>41</v>
      </c>
      <c r="E663" s="16">
        <v>0</v>
      </c>
      <c r="F663" s="16">
        <v>1596.89</v>
      </c>
      <c r="G663" s="16">
        <v>139.13</v>
      </c>
      <c r="H663" s="17">
        <f t="shared" si="40"/>
        <v>2927.1899999999996</v>
      </c>
      <c r="I663" s="17">
        <f t="shared" si="41"/>
        <v>3290.7299999999996</v>
      </c>
      <c r="J663" s="17">
        <f t="shared" si="42"/>
        <v>3885.72</v>
      </c>
      <c r="K663" s="26">
        <f t="shared" si="43"/>
        <v>5206.740000000001</v>
      </c>
    </row>
    <row r="664" spans="1:11" s="18" customFormat="1" ht="14.25" customHeight="1">
      <c r="A664" s="27">
        <v>42671</v>
      </c>
      <c r="B664" s="19">
        <v>7</v>
      </c>
      <c r="C664" s="16">
        <v>1685.22</v>
      </c>
      <c r="D664" s="16">
        <v>0</v>
      </c>
      <c r="E664" s="16">
        <v>76.83</v>
      </c>
      <c r="F664" s="16">
        <v>1707.73</v>
      </c>
      <c r="G664" s="16">
        <v>148.79</v>
      </c>
      <c r="H664" s="17">
        <f t="shared" si="40"/>
        <v>3047.6899999999996</v>
      </c>
      <c r="I664" s="17">
        <f t="shared" si="41"/>
        <v>3411.2299999999996</v>
      </c>
      <c r="J664" s="17">
        <f t="shared" si="42"/>
        <v>4006.22</v>
      </c>
      <c r="K664" s="26">
        <f t="shared" si="43"/>
        <v>5327.240000000001</v>
      </c>
    </row>
    <row r="665" spans="1:11" s="18" customFormat="1" ht="14.25" customHeight="1">
      <c r="A665" s="27">
        <v>42671</v>
      </c>
      <c r="B665" s="19">
        <v>8</v>
      </c>
      <c r="C665" s="16">
        <v>1704.12</v>
      </c>
      <c r="D665" s="16">
        <v>323.05</v>
      </c>
      <c r="E665" s="16">
        <v>0</v>
      </c>
      <c r="F665" s="16">
        <v>1726.63</v>
      </c>
      <c r="G665" s="16">
        <v>150.44</v>
      </c>
      <c r="H665" s="17">
        <f t="shared" si="40"/>
        <v>3068.24</v>
      </c>
      <c r="I665" s="17">
        <f t="shared" si="41"/>
        <v>3431.7799999999997</v>
      </c>
      <c r="J665" s="17">
        <f t="shared" si="42"/>
        <v>4026.77</v>
      </c>
      <c r="K665" s="26">
        <f t="shared" si="43"/>
        <v>5347.79</v>
      </c>
    </row>
    <row r="666" spans="1:11" s="18" customFormat="1" ht="14.25" customHeight="1">
      <c r="A666" s="27">
        <v>42671</v>
      </c>
      <c r="B666" s="19">
        <v>9</v>
      </c>
      <c r="C666" s="16">
        <v>1716.65</v>
      </c>
      <c r="D666" s="16">
        <v>310.01</v>
      </c>
      <c r="E666" s="16">
        <v>0</v>
      </c>
      <c r="F666" s="16">
        <v>1739.16</v>
      </c>
      <c r="G666" s="16">
        <v>151.53</v>
      </c>
      <c r="H666" s="17">
        <f t="shared" si="40"/>
        <v>3081.8599999999997</v>
      </c>
      <c r="I666" s="17">
        <f t="shared" si="41"/>
        <v>3445.3999999999996</v>
      </c>
      <c r="J666" s="17">
        <f t="shared" si="42"/>
        <v>4040.39</v>
      </c>
      <c r="K666" s="26">
        <f t="shared" si="43"/>
        <v>5361.410000000001</v>
      </c>
    </row>
    <row r="667" spans="1:11" s="18" customFormat="1" ht="14.25" customHeight="1">
      <c r="A667" s="27">
        <v>42671</v>
      </c>
      <c r="B667" s="19">
        <v>10</v>
      </c>
      <c r="C667" s="16">
        <v>1727.64</v>
      </c>
      <c r="D667" s="16">
        <v>298.27</v>
      </c>
      <c r="E667" s="16">
        <v>0</v>
      </c>
      <c r="F667" s="16">
        <v>1750.15</v>
      </c>
      <c r="G667" s="16">
        <v>152.49</v>
      </c>
      <c r="H667" s="17">
        <f t="shared" si="40"/>
        <v>3093.81</v>
      </c>
      <c r="I667" s="17">
        <f t="shared" si="41"/>
        <v>3457.35</v>
      </c>
      <c r="J667" s="17">
        <f t="shared" si="42"/>
        <v>4052.34</v>
      </c>
      <c r="K667" s="26">
        <f t="shared" si="43"/>
        <v>5373.360000000001</v>
      </c>
    </row>
    <row r="668" spans="1:11" s="18" customFormat="1" ht="14.25" customHeight="1">
      <c r="A668" s="27">
        <v>42671</v>
      </c>
      <c r="B668" s="19">
        <v>11</v>
      </c>
      <c r="C668" s="16">
        <v>1718.36</v>
      </c>
      <c r="D668" s="16">
        <v>308.37</v>
      </c>
      <c r="E668" s="16">
        <v>0</v>
      </c>
      <c r="F668" s="16">
        <v>1740.87</v>
      </c>
      <c r="G668" s="16">
        <v>151.68</v>
      </c>
      <c r="H668" s="17">
        <f t="shared" si="40"/>
        <v>3083.72</v>
      </c>
      <c r="I668" s="17">
        <f t="shared" si="41"/>
        <v>3447.2599999999998</v>
      </c>
      <c r="J668" s="17">
        <f t="shared" si="42"/>
        <v>4042.25</v>
      </c>
      <c r="K668" s="26">
        <f t="shared" si="43"/>
        <v>5363.27</v>
      </c>
    </row>
    <row r="669" spans="1:11" s="18" customFormat="1" ht="14.25" customHeight="1">
      <c r="A669" s="27">
        <v>42671</v>
      </c>
      <c r="B669" s="19">
        <v>12</v>
      </c>
      <c r="C669" s="16">
        <v>1725.67</v>
      </c>
      <c r="D669" s="16">
        <v>637.94</v>
      </c>
      <c r="E669" s="16">
        <v>0</v>
      </c>
      <c r="F669" s="16">
        <v>1748.18</v>
      </c>
      <c r="G669" s="16">
        <v>152.31</v>
      </c>
      <c r="H669" s="17">
        <f t="shared" si="40"/>
        <v>3091.66</v>
      </c>
      <c r="I669" s="17">
        <f t="shared" si="41"/>
        <v>3455.2</v>
      </c>
      <c r="J669" s="17">
        <f t="shared" si="42"/>
        <v>4050.1899999999996</v>
      </c>
      <c r="K669" s="26">
        <f t="shared" si="43"/>
        <v>5371.21</v>
      </c>
    </row>
    <row r="670" spans="1:11" s="18" customFormat="1" ht="14.25" customHeight="1">
      <c r="A670" s="27">
        <v>42671</v>
      </c>
      <c r="B670" s="19">
        <v>13</v>
      </c>
      <c r="C670" s="16">
        <v>1722.56</v>
      </c>
      <c r="D670" s="16">
        <v>476.44</v>
      </c>
      <c r="E670" s="16">
        <v>0</v>
      </c>
      <c r="F670" s="16">
        <v>1745.07</v>
      </c>
      <c r="G670" s="16">
        <v>152.04</v>
      </c>
      <c r="H670" s="17">
        <f t="shared" si="40"/>
        <v>3088.2799999999997</v>
      </c>
      <c r="I670" s="17">
        <f t="shared" si="41"/>
        <v>3451.8199999999997</v>
      </c>
      <c r="J670" s="17">
        <f t="shared" si="42"/>
        <v>4046.8099999999995</v>
      </c>
      <c r="K670" s="26">
        <f t="shared" si="43"/>
        <v>5367.83</v>
      </c>
    </row>
    <row r="671" spans="1:11" s="18" customFormat="1" ht="14.25" customHeight="1">
      <c r="A671" s="27">
        <v>42671</v>
      </c>
      <c r="B671" s="19">
        <v>14</v>
      </c>
      <c r="C671" s="16">
        <v>1722.25</v>
      </c>
      <c r="D671" s="16">
        <v>610.06</v>
      </c>
      <c r="E671" s="16">
        <v>0</v>
      </c>
      <c r="F671" s="16">
        <v>1744.76</v>
      </c>
      <c r="G671" s="16">
        <v>152.02</v>
      </c>
      <c r="H671" s="17">
        <f t="shared" si="40"/>
        <v>3087.95</v>
      </c>
      <c r="I671" s="17">
        <f t="shared" si="41"/>
        <v>3451.49</v>
      </c>
      <c r="J671" s="17">
        <f t="shared" si="42"/>
        <v>4046.4799999999996</v>
      </c>
      <c r="K671" s="26">
        <f t="shared" si="43"/>
        <v>5367.5</v>
      </c>
    </row>
    <row r="672" spans="1:11" s="18" customFormat="1" ht="14.25" customHeight="1">
      <c r="A672" s="27">
        <v>42671</v>
      </c>
      <c r="B672" s="19">
        <v>15</v>
      </c>
      <c r="C672" s="16">
        <v>1721.89</v>
      </c>
      <c r="D672" s="16">
        <v>539.57</v>
      </c>
      <c r="E672" s="16">
        <v>0</v>
      </c>
      <c r="F672" s="16">
        <v>1744.4</v>
      </c>
      <c r="G672" s="16">
        <v>151.98</v>
      </c>
      <c r="H672" s="17">
        <f t="shared" si="40"/>
        <v>3087.55</v>
      </c>
      <c r="I672" s="17">
        <f t="shared" si="41"/>
        <v>3451.09</v>
      </c>
      <c r="J672" s="17">
        <f t="shared" si="42"/>
        <v>4046.08</v>
      </c>
      <c r="K672" s="26">
        <f t="shared" si="43"/>
        <v>5367.1</v>
      </c>
    </row>
    <row r="673" spans="1:11" s="18" customFormat="1" ht="14.25" customHeight="1">
      <c r="A673" s="27">
        <v>42671</v>
      </c>
      <c r="B673" s="19">
        <v>16</v>
      </c>
      <c r="C673" s="16">
        <v>1722.77</v>
      </c>
      <c r="D673" s="16">
        <v>411.82</v>
      </c>
      <c r="E673" s="16">
        <v>0</v>
      </c>
      <c r="F673" s="16">
        <v>1745.28</v>
      </c>
      <c r="G673" s="16">
        <v>152.06</v>
      </c>
      <c r="H673" s="17">
        <f t="shared" si="40"/>
        <v>3088.5099999999998</v>
      </c>
      <c r="I673" s="17">
        <f t="shared" si="41"/>
        <v>3452.0499999999997</v>
      </c>
      <c r="J673" s="17">
        <f t="shared" si="42"/>
        <v>4047.04</v>
      </c>
      <c r="K673" s="26">
        <f t="shared" si="43"/>
        <v>5368.06</v>
      </c>
    </row>
    <row r="674" spans="1:11" s="18" customFormat="1" ht="14.25" customHeight="1">
      <c r="A674" s="27">
        <v>42671</v>
      </c>
      <c r="B674" s="19">
        <v>17</v>
      </c>
      <c r="C674" s="16">
        <v>1708.69</v>
      </c>
      <c r="D674" s="16">
        <v>654.35</v>
      </c>
      <c r="E674" s="16">
        <v>0</v>
      </c>
      <c r="F674" s="16">
        <v>1731.2</v>
      </c>
      <c r="G674" s="16">
        <v>150.83</v>
      </c>
      <c r="H674" s="17">
        <f t="shared" si="40"/>
        <v>3073.2</v>
      </c>
      <c r="I674" s="17">
        <f t="shared" si="41"/>
        <v>3436.74</v>
      </c>
      <c r="J674" s="17">
        <f t="shared" si="42"/>
        <v>4031.7299999999996</v>
      </c>
      <c r="K674" s="26">
        <f t="shared" si="43"/>
        <v>5352.75</v>
      </c>
    </row>
    <row r="675" spans="1:11" s="18" customFormat="1" ht="14.25" customHeight="1">
      <c r="A675" s="27">
        <v>42671</v>
      </c>
      <c r="B675" s="19">
        <v>18</v>
      </c>
      <c r="C675" s="16">
        <v>1725.16</v>
      </c>
      <c r="D675" s="16">
        <v>788.88</v>
      </c>
      <c r="E675" s="16">
        <v>0</v>
      </c>
      <c r="F675" s="16">
        <v>1747.67</v>
      </c>
      <c r="G675" s="16">
        <v>152.27</v>
      </c>
      <c r="H675" s="17">
        <f t="shared" si="40"/>
        <v>3091.1099999999997</v>
      </c>
      <c r="I675" s="17">
        <f t="shared" si="41"/>
        <v>3454.6499999999996</v>
      </c>
      <c r="J675" s="17">
        <f t="shared" si="42"/>
        <v>4049.64</v>
      </c>
      <c r="K675" s="26">
        <f t="shared" si="43"/>
        <v>5370.660000000001</v>
      </c>
    </row>
    <row r="676" spans="1:11" s="18" customFormat="1" ht="14.25" customHeight="1">
      <c r="A676" s="27">
        <v>42671</v>
      </c>
      <c r="B676" s="19">
        <v>19</v>
      </c>
      <c r="C676" s="16">
        <v>1752.59</v>
      </c>
      <c r="D676" s="16">
        <v>270.21</v>
      </c>
      <c r="E676" s="16">
        <v>0</v>
      </c>
      <c r="F676" s="16">
        <v>1775.1</v>
      </c>
      <c r="G676" s="16">
        <v>154.66</v>
      </c>
      <c r="H676" s="17">
        <f t="shared" si="40"/>
        <v>3120.93</v>
      </c>
      <c r="I676" s="17">
        <f t="shared" si="41"/>
        <v>3484.47</v>
      </c>
      <c r="J676" s="17">
        <f t="shared" si="42"/>
        <v>4079.46</v>
      </c>
      <c r="K676" s="26">
        <f t="shared" si="43"/>
        <v>5400.4800000000005</v>
      </c>
    </row>
    <row r="677" spans="1:11" s="18" customFormat="1" ht="14.25" customHeight="1">
      <c r="A677" s="27">
        <v>42671</v>
      </c>
      <c r="B677" s="19">
        <v>20</v>
      </c>
      <c r="C677" s="16">
        <v>1748.01</v>
      </c>
      <c r="D677" s="16">
        <v>23.18</v>
      </c>
      <c r="E677" s="16">
        <v>0</v>
      </c>
      <c r="F677" s="16">
        <v>1770.52</v>
      </c>
      <c r="G677" s="16">
        <v>154.26</v>
      </c>
      <c r="H677" s="17">
        <f t="shared" si="40"/>
        <v>3115.95</v>
      </c>
      <c r="I677" s="17">
        <f t="shared" si="41"/>
        <v>3479.49</v>
      </c>
      <c r="J677" s="17">
        <f t="shared" si="42"/>
        <v>4074.4799999999996</v>
      </c>
      <c r="K677" s="26">
        <f t="shared" si="43"/>
        <v>5395.5</v>
      </c>
    </row>
    <row r="678" spans="1:11" s="18" customFormat="1" ht="14.25" customHeight="1">
      <c r="A678" s="27">
        <v>42671</v>
      </c>
      <c r="B678" s="19">
        <v>21</v>
      </c>
      <c r="C678" s="16">
        <v>1762.93</v>
      </c>
      <c r="D678" s="16">
        <v>0</v>
      </c>
      <c r="E678" s="16">
        <v>248.24</v>
      </c>
      <c r="F678" s="16">
        <v>1785.44</v>
      </c>
      <c r="G678" s="16">
        <v>155.56</v>
      </c>
      <c r="H678" s="17">
        <f t="shared" si="40"/>
        <v>3132.17</v>
      </c>
      <c r="I678" s="17">
        <f t="shared" si="41"/>
        <v>3495.71</v>
      </c>
      <c r="J678" s="17">
        <f t="shared" si="42"/>
        <v>4090.7</v>
      </c>
      <c r="K678" s="26">
        <f t="shared" si="43"/>
        <v>5411.72</v>
      </c>
    </row>
    <row r="679" spans="1:11" s="18" customFormat="1" ht="14.25" customHeight="1">
      <c r="A679" s="27">
        <v>42671</v>
      </c>
      <c r="B679" s="19">
        <v>22</v>
      </c>
      <c r="C679" s="16">
        <v>1746.03</v>
      </c>
      <c r="D679" s="16">
        <v>0</v>
      </c>
      <c r="E679" s="16">
        <v>54.69</v>
      </c>
      <c r="F679" s="16">
        <v>1768.54</v>
      </c>
      <c r="G679" s="16">
        <v>154.09</v>
      </c>
      <c r="H679" s="17">
        <f t="shared" si="40"/>
        <v>3113.7999999999997</v>
      </c>
      <c r="I679" s="17">
        <f t="shared" si="41"/>
        <v>3477.3399999999997</v>
      </c>
      <c r="J679" s="17">
        <f t="shared" si="42"/>
        <v>4072.33</v>
      </c>
      <c r="K679" s="26">
        <f t="shared" si="43"/>
        <v>5393.35</v>
      </c>
    </row>
    <row r="680" spans="1:11" s="18" customFormat="1" ht="14.25" customHeight="1">
      <c r="A680" s="27">
        <v>42671</v>
      </c>
      <c r="B680" s="19">
        <v>23</v>
      </c>
      <c r="C680" s="16">
        <v>1718.29</v>
      </c>
      <c r="D680" s="16">
        <v>0</v>
      </c>
      <c r="E680" s="16">
        <v>109.4</v>
      </c>
      <c r="F680" s="16">
        <v>1740.8</v>
      </c>
      <c r="G680" s="16">
        <v>151.67</v>
      </c>
      <c r="H680" s="17">
        <f t="shared" si="40"/>
        <v>3083.64</v>
      </c>
      <c r="I680" s="17">
        <f t="shared" si="41"/>
        <v>3447.18</v>
      </c>
      <c r="J680" s="17">
        <f t="shared" si="42"/>
        <v>4042.17</v>
      </c>
      <c r="K680" s="26">
        <f t="shared" si="43"/>
        <v>5363.1900000000005</v>
      </c>
    </row>
    <row r="681" spans="1:11" s="18" customFormat="1" ht="14.25" customHeight="1">
      <c r="A681" s="27">
        <v>42672</v>
      </c>
      <c r="B681" s="19">
        <v>0</v>
      </c>
      <c r="C681" s="16">
        <v>1647.79</v>
      </c>
      <c r="D681" s="16">
        <v>0</v>
      </c>
      <c r="E681" s="16">
        <v>716.31</v>
      </c>
      <c r="F681" s="16">
        <v>1670.3</v>
      </c>
      <c r="G681" s="16">
        <v>145.53</v>
      </c>
      <c r="H681" s="17">
        <f t="shared" si="40"/>
        <v>3007</v>
      </c>
      <c r="I681" s="17">
        <f t="shared" si="41"/>
        <v>3370.54</v>
      </c>
      <c r="J681" s="17">
        <f t="shared" si="42"/>
        <v>3965.5299999999997</v>
      </c>
      <c r="K681" s="26">
        <f t="shared" si="43"/>
        <v>5286.55</v>
      </c>
    </row>
    <row r="682" spans="1:11" s="18" customFormat="1" ht="14.25" customHeight="1">
      <c r="A682" s="27">
        <v>42672</v>
      </c>
      <c r="B682" s="19">
        <v>1</v>
      </c>
      <c r="C682" s="16">
        <v>1590.17</v>
      </c>
      <c r="D682" s="16">
        <v>0</v>
      </c>
      <c r="E682" s="16">
        <v>102.75</v>
      </c>
      <c r="F682" s="16">
        <v>1612.68</v>
      </c>
      <c r="G682" s="16">
        <v>140.51</v>
      </c>
      <c r="H682" s="17">
        <f t="shared" si="40"/>
        <v>2944.3599999999997</v>
      </c>
      <c r="I682" s="17">
        <f t="shared" si="41"/>
        <v>3307.8999999999996</v>
      </c>
      <c r="J682" s="17">
        <f t="shared" si="42"/>
        <v>3902.89</v>
      </c>
      <c r="K682" s="26">
        <f t="shared" si="43"/>
        <v>5223.910000000001</v>
      </c>
    </row>
    <row r="683" spans="1:11" s="18" customFormat="1" ht="14.25" customHeight="1">
      <c r="A683" s="27">
        <v>42672</v>
      </c>
      <c r="B683" s="19">
        <v>2</v>
      </c>
      <c r="C683" s="16">
        <v>1583.91</v>
      </c>
      <c r="D683" s="16">
        <v>0</v>
      </c>
      <c r="E683" s="16">
        <v>62.16</v>
      </c>
      <c r="F683" s="16">
        <v>1606.42</v>
      </c>
      <c r="G683" s="16">
        <v>139.96</v>
      </c>
      <c r="H683" s="17">
        <f t="shared" si="40"/>
        <v>2937.55</v>
      </c>
      <c r="I683" s="17">
        <f t="shared" si="41"/>
        <v>3301.09</v>
      </c>
      <c r="J683" s="17">
        <f t="shared" si="42"/>
        <v>3896.08</v>
      </c>
      <c r="K683" s="26">
        <f t="shared" si="43"/>
        <v>5217.1</v>
      </c>
    </row>
    <row r="684" spans="1:11" s="18" customFormat="1" ht="14.25" customHeight="1">
      <c r="A684" s="27">
        <v>42672</v>
      </c>
      <c r="B684" s="19">
        <v>3</v>
      </c>
      <c r="C684" s="16">
        <v>1567.65</v>
      </c>
      <c r="D684" s="16">
        <v>0</v>
      </c>
      <c r="E684" s="16">
        <v>44.95</v>
      </c>
      <c r="F684" s="16">
        <v>1590.16</v>
      </c>
      <c r="G684" s="16">
        <v>138.55</v>
      </c>
      <c r="H684" s="17">
        <f t="shared" si="40"/>
        <v>2919.88</v>
      </c>
      <c r="I684" s="17">
        <f t="shared" si="41"/>
        <v>3283.42</v>
      </c>
      <c r="J684" s="17">
        <f t="shared" si="42"/>
        <v>3878.41</v>
      </c>
      <c r="K684" s="26">
        <f t="shared" si="43"/>
        <v>5199.43</v>
      </c>
    </row>
    <row r="685" spans="1:11" s="18" customFormat="1" ht="14.25" customHeight="1">
      <c r="A685" s="27">
        <v>42672</v>
      </c>
      <c r="B685" s="19">
        <v>4</v>
      </c>
      <c r="C685" s="16">
        <v>1566.9</v>
      </c>
      <c r="D685" s="16">
        <v>0</v>
      </c>
      <c r="E685" s="16">
        <v>45.51</v>
      </c>
      <c r="F685" s="16">
        <v>1589.41</v>
      </c>
      <c r="G685" s="16">
        <v>138.48</v>
      </c>
      <c r="H685" s="17">
        <f t="shared" si="40"/>
        <v>2919.06</v>
      </c>
      <c r="I685" s="17">
        <f t="shared" si="41"/>
        <v>3282.6</v>
      </c>
      <c r="J685" s="17">
        <f t="shared" si="42"/>
        <v>3877.59</v>
      </c>
      <c r="K685" s="26">
        <f t="shared" si="43"/>
        <v>5198.610000000001</v>
      </c>
    </row>
    <row r="686" spans="1:11" s="18" customFormat="1" ht="14.25" customHeight="1">
      <c r="A686" s="27">
        <v>42672</v>
      </c>
      <c r="B686" s="19">
        <v>5</v>
      </c>
      <c r="C686" s="16">
        <v>1571.8</v>
      </c>
      <c r="D686" s="16">
        <v>0</v>
      </c>
      <c r="E686" s="16">
        <v>51</v>
      </c>
      <c r="F686" s="16">
        <v>1594.31</v>
      </c>
      <c r="G686" s="16">
        <v>138.91</v>
      </c>
      <c r="H686" s="17">
        <f t="shared" si="40"/>
        <v>2924.39</v>
      </c>
      <c r="I686" s="17">
        <f t="shared" si="41"/>
        <v>3287.93</v>
      </c>
      <c r="J686" s="17">
        <f t="shared" si="42"/>
        <v>3882.92</v>
      </c>
      <c r="K686" s="26">
        <f t="shared" si="43"/>
        <v>5203.9400000000005</v>
      </c>
    </row>
    <row r="687" spans="1:11" s="18" customFormat="1" ht="14.25" customHeight="1">
      <c r="A687" s="27">
        <v>42672</v>
      </c>
      <c r="B687" s="19">
        <v>6</v>
      </c>
      <c r="C687" s="16">
        <v>1591.01</v>
      </c>
      <c r="D687" s="16">
        <v>1.18</v>
      </c>
      <c r="E687" s="16">
        <v>0</v>
      </c>
      <c r="F687" s="16">
        <v>1613.52</v>
      </c>
      <c r="G687" s="16">
        <v>140.58</v>
      </c>
      <c r="H687" s="17">
        <f t="shared" si="40"/>
        <v>2945.2699999999995</v>
      </c>
      <c r="I687" s="17">
        <f t="shared" si="41"/>
        <v>3308.8099999999995</v>
      </c>
      <c r="J687" s="17">
        <f t="shared" si="42"/>
        <v>3903.7999999999997</v>
      </c>
      <c r="K687" s="26">
        <f t="shared" si="43"/>
        <v>5224.820000000001</v>
      </c>
    </row>
    <row r="688" spans="1:11" s="18" customFormat="1" ht="14.25" customHeight="1">
      <c r="A688" s="27">
        <v>42672</v>
      </c>
      <c r="B688" s="19">
        <v>7</v>
      </c>
      <c r="C688" s="16">
        <v>1602.7</v>
      </c>
      <c r="D688" s="16">
        <v>0</v>
      </c>
      <c r="E688" s="16">
        <v>65.97</v>
      </c>
      <c r="F688" s="16">
        <v>1625.21</v>
      </c>
      <c r="G688" s="16">
        <v>141.6</v>
      </c>
      <c r="H688" s="17">
        <f t="shared" si="40"/>
        <v>2957.9799999999996</v>
      </c>
      <c r="I688" s="17">
        <f t="shared" si="41"/>
        <v>3321.5199999999995</v>
      </c>
      <c r="J688" s="17">
        <f t="shared" si="42"/>
        <v>3916.5099999999998</v>
      </c>
      <c r="K688" s="26">
        <f t="shared" si="43"/>
        <v>5237.53</v>
      </c>
    </row>
    <row r="689" spans="1:11" s="18" customFormat="1" ht="14.25" customHeight="1">
      <c r="A689" s="27">
        <v>42672</v>
      </c>
      <c r="B689" s="19">
        <v>8</v>
      </c>
      <c r="C689" s="16">
        <v>1618.07</v>
      </c>
      <c r="D689" s="16">
        <v>0</v>
      </c>
      <c r="E689" s="16">
        <v>97.64</v>
      </c>
      <c r="F689" s="16">
        <v>1640.58</v>
      </c>
      <c r="G689" s="16">
        <v>142.94</v>
      </c>
      <c r="H689" s="17">
        <f t="shared" si="40"/>
        <v>2974.6899999999996</v>
      </c>
      <c r="I689" s="17">
        <f t="shared" si="41"/>
        <v>3338.2299999999996</v>
      </c>
      <c r="J689" s="17">
        <f t="shared" si="42"/>
        <v>3933.22</v>
      </c>
      <c r="K689" s="26">
        <f t="shared" si="43"/>
        <v>5254.240000000001</v>
      </c>
    </row>
    <row r="690" spans="1:11" s="18" customFormat="1" ht="14.25" customHeight="1">
      <c r="A690" s="27">
        <v>42672</v>
      </c>
      <c r="B690" s="19">
        <v>9</v>
      </c>
      <c r="C690" s="16">
        <v>1697.08</v>
      </c>
      <c r="D690" s="16">
        <v>0</v>
      </c>
      <c r="E690" s="16">
        <v>102.75</v>
      </c>
      <c r="F690" s="16">
        <v>1719.59</v>
      </c>
      <c r="G690" s="16">
        <v>149.82</v>
      </c>
      <c r="H690" s="17">
        <f t="shared" si="40"/>
        <v>3060.58</v>
      </c>
      <c r="I690" s="17">
        <f t="shared" si="41"/>
        <v>3424.12</v>
      </c>
      <c r="J690" s="17">
        <f t="shared" si="42"/>
        <v>4019.1099999999997</v>
      </c>
      <c r="K690" s="26">
        <f t="shared" si="43"/>
        <v>5340.13</v>
      </c>
    </row>
    <row r="691" spans="1:11" s="18" customFormat="1" ht="14.25" customHeight="1">
      <c r="A691" s="27">
        <v>42672</v>
      </c>
      <c r="B691" s="19">
        <v>10</v>
      </c>
      <c r="C691" s="16">
        <v>1726.95</v>
      </c>
      <c r="D691" s="16">
        <v>0</v>
      </c>
      <c r="E691" s="16">
        <v>209.41</v>
      </c>
      <c r="F691" s="16">
        <v>1749.46</v>
      </c>
      <c r="G691" s="16">
        <v>152.43</v>
      </c>
      <c r="H691" s="17">
        <f t="shared" si="40"/>
        <v>3093.06</v>
      </c>
      <c r="I691" s="17">
        <f t="shared" si="41"/>
        <v>3456.6</v>
      </c>
      <c r="J691" s="17">
        <f t="shared" si="42"/>
        <v>4051.59</v>
      </c>
      <c r="K691" s="26">
        <f t="shared" si="43"/>
        <v>5372.610000000001</v>
      </c>
    </row>
    <row r="692" spans="1:11" s="18" customFormat="1" ht="14.25" customHeight="1">
      <c r="A692" s="27">
        <v>42672</v>
      </c>
      <c r="B692" s="19">
        <v>11</v>
      </c>
      <c r="C692" s="16">
        <v>1691.28</v>
      </c>
      <c r="D692" s="16">
        <v>0</v>
      </c>
      <c r="E692" s="16">
        <v>174.12</v>
      </c>
      <c r="F692" s="16">
        <v>1713.79</v>
      </c>
      <c r="G692" s="16">
        <v>149.32</v>
      </c>
      <c r="H692" s="17">
        <f t="shared" si="40"/>
        <v>3054.2799999999997</v>
      </c>
      <c r="I692" s="17">
        <f t="shared" si="41"/>
        <v>3417.8199999999997</v>
      </c>
      <c r="J692" s="17">
        <f t="shared" si="42"/>
        <v>4012.8099999999995</v>
      </c>
      <c r="K692" s="26">
        <f t="shared" si="43"/>
        <v>5333.83</v>
      </c>
    </row>
    <row r="693" spans="1:11" s="18" customFormat="1" ht="14.25" customHeight="1">
      <c r="A693" s="27">
        <v>42672</v>
      </c>
      <c r="B693" s="19">
        <v>12</v>
      </c>
      <c r="C693" s="16">
        <v>1697.34</v>
      </c>
      <c r="D693" s="16">
        <v>0</v>
      </c>
      <c r="E693" s="16">
        <v>179.64</v>
      </c>
      <c r="F693" s="16">
        <v>1719.85</v>
      </c>
      <c r="G693" s="16">
        <v>149.85</v>
      </c>
      <c r="H693" s="17">
        <f t="shared" si="40"/>
        <v>3060.87</v>
      </c>
      <c r="I693" s="17">
        <f t="shared" si="41"/>
        <v>3424.41</v>
      </c>
      <c r="J693" s="17">
        <f t="shared" si="42"/>
        <v>4019.3999999999996</v>
      </c>
      <c r="K693" s="26">
        <f t="shared" si="43"/>
        <v>5340.42</v>
      </c>
    </row>
    <row r="694" spans="1:11" s="18" customFormat="1" ht="14.25" customHeight="1">
      <c r="A694" s="27">
        <v>42672</v>
      </c>
      <c r="B694" s="19">
        <v>13</v>
      </c>
      <c r="C694" s="16">
        <v>1690.89</v>
      </c>
      <c r="D694" s="16">
        <v>0</v>
      </c>
      <c r="E694" s="16">
        <v>173.27</v>
      </c>
      <c r="F694" s="16">
        <v>1713.4</v>
      </c>
      <c r="G694" s="16">
        <v>149.28</v>
      </c>
      <c r="H694" s="17">
        <f t="shared" si="40"/>
        <v>3053.85</v>
      </c>
      <c r="I694" s="17">
        <f t="shared" si="41"/>
        <v>3417.39</v>
      </c>
      <c r="J694" s="17">
        <f t="shared" si="42"/>
        <v>4012.38</v>
      </c>
      <c r="K694" s="26">
        <f t="shared" si="43"/>
        <v>5333.400000000001</v>
      </c>
    </row>
    <row r="695" spans="1:11" s="18" customFormat="1" ht="14.25" customHeight="1">
      <c r="A695" s="27">
        <v>42672</v>
      </c>
      <c r="B695" s="19">
        <v>14</v>
      </c>
      <c r="C695" s="16">
        <v>1735.6</v>
      </c>
      <c r="D695" s="16">
        <v>0</v>
      </c>
      <c r="E695" s="16">
        <v>215.36</v>
      </c>
      <c r="F695" s="16">
        <v>1758.11</v>
      </c>
      <c r="G695" s="16">
        <v>153.18</v>
      </c>
      <c r="H695" s="17">
        <f t="shared" si="40"/>
        <v>3102.46</v>
      </c>
      <c r="I695" s="17">
        <f t="shared" si="41"/>
        <v>3466</v>
      </c>
      <c r="J695" s="17">
        <f t="shared" si="42"/>
        <v>4060.99</v>
      </c>
      <c r="K695" s="26">
        <f t="shared" si="43"/>
        <v>5382.01</v>
      </c>
    </row>
    <row r="696" spans="1:11" s="18" customFormat="1" ht="14.25" customHeight="1">
      <c r="A696" s="27">
        <v>42672</v>
      </c>
      <c r="B696" s="19">
        <v>15</v>
      </c>
      <c r="C696" s="16">
        <v>1728.7</v>
      </c>
      <c r="D696" s="16">
        <v>0</v>
      </c>
      <c r="E696" s="16">
        <v>218.47</v>
      </c>
      <c r="F696" s="16">
        <v>1751.21</v>
      </c>
      <c r="G696" s="16">
        <v>152.58</v>
      </c>
      <c r="H696" s="17">
        <f t="shared" si="40"/>
        <v>3094.96</v>
      </c>
      <c r="I696" s="17">
        <f t="shared" si="41"/>
        <v>3458.5</v>
      </c>
      <c r="J696" s="17">
        <f t="shared" si="42"/>
        <v>4053.49</v>
      </c>
      <c r="K696" s="26">
        <f t="shared" si="43"/>
        <v>5374.51</v>
      </c>
    </row>
    <row r="697" spans="1:11" s="18" customFormat="1" ht="14.25" customHeight="1">
      <c r="A697" s="27">
        <v>42672</v>
      </c>
      <c r="B697" s="19">
        <v>16</v>
      </c>
      <c r="C697" s="16">
        <v>1736.8</v>
      </c>
      <c r="D697" s="16">
        <v>0</v>
      </c>
      <c r="E697" s="16">
        <v>121.32</v>
      </c>
      <c r="F697" s="16">
        <v>1759.31</v>
      </c>
      <c r="G697" s="16">
        <v>153.28</v>
      </c>
      <c r="H697" s="17">
        <f t="shared" si="40"/>
        <v>3103.7599999999998</v>
      </c>
      <c r="I697" s="17">
        <f t="shared" si="41"/>
        <v>3467.2999999999997</v>
      </c>
      <c r="J697" s="17">
        <f t="shared" si="42"/>
        <v>4062.29</v>
      </c>
      <c r="K697" s="26">
        <f t="shared" si="43"/>
        <v>5383.31</v>
      </c>
    </row>
    <row r="698" spans="1:11" s="18" customFormat="1" ht="14.25" customHeight="1">
      <c r="A698" s="27">
        <v>42672</v>
      </c>
      <c r="B698" s="19">
        <v>17</v>
      </c>
      <c r="C698" s="16">
        <v>1708.33</v>
      </c>
      <c r="D698" s="16">
        <v>12.06</v>
      </c>
      <c r="E698" s="16">
        <v>0</v>
      </c>
      <c r="F698" s="16">
        <v>1730.84</v>
      </c>
      <c r="G698" s="16">
        <v>150.8</v>
      </c>
      <c r="H698" s="17">
        <f t="shared" si="40"/>
        <v>3072.8099999999995</v>
      </c>
      <c r="I698" s="17">
        <f t="shared" si="41"/>
        <v>3436.3499999999995</v>
      </c>
      <c r="J698" s="17">
        <f t="shared" si="42"/>
        <v>4031.3399999999997</v>
      </c>
      <c r="K698" s="26">
        <f t="shared" si="43"/>
        <v>5352.36</v>
      </c>
    </row>
    <row r="699" spans="1:11" s="18" customFormat="1" ht="14.25" customHeight="1">
      <c r="A699" s="27">
        <v>42672</v>
      </c>
      <c r="B699" s="19">
        <v>18</v>
      </c>
      <c r="C699" s="16">
        <v>1699.29</v>
      </c>
      <c r="D699" s="16">
        <v>0</v>
      </c>
      <c r="E699" s="16">
        <v>10.19</v>
      </c>
      <c r="F699" s="16">
        <v>1721.8</v>
      </c>
      <c r="G699" s="16">
        <v>150.02</v>
      </c>
      <c r="H699" s="17">
        <f t="shared" si="40"/>
        <v>3062.99</v>
      </c>
      <c r="I699" s="17">
        <f t="shared" si="41"/>
        <v>3426.5299999999997</v>
      </c>
      <c r="J699" s="17">
        <f t="shared" si="42"/>
        <v>4021.5199999999995</v>
      </c>
      <c r="K699" s="26">
        <f t="shared" si="43"/>
        <v>5342.54</v>
      </c>
    </row>
    <row r="700" spans="1:11" s="18" customFormat="1" ht="14.25" customHeight="1">
      <c r="A700" s="27">
        <v>42672</v>
      </c>
      <c r="B700" s="19">
        <v>19</v>
      </c>
      <c r="C700" s="16">
        <v>1716.66</v>
      </c>
      <c r="D700" s="16">
        <v>0</v>
      </c>
      <c r="E700" s="16">
        <v>116.67</v>
      </c>
      <c r="F700" s="16">
        <v>1739.17</v>
      </c>
      <c r="G700" s="16">
        <v>151.53</v>
      </c>
      <c r="H700" s="17">
        <f t="shared" si="40"/>
        <v>3081.87</v>
      </c>
      <c r="I700" s="17">
        <f t="shared" si="41"/>
        <v>3445.41</v>
      </c>
      <c r="J700" s="17">
        <f t="shared" si="42"/>
        <v>4040.3999999999996</v>
      </c>
      <c r="K700" s="26">
        <f t="shared" si="43"/>
        <v>5361.42</v>
      </c>
    </row>
    <row r="701" spans="1:11" s="18" customFormat="1" ht="14.25" customHeight="1">
      <c r="A701" s="27">
        <v>42672</v>
      </c>
      <c r="B701" s="19">
        <v>20</v>
      </c>
      <c r="C701" s="16">
        <v>1743.4</v>
      </c>
      <c r="D701" s="16">
        <v>0</v>
      </c>
      <c r="E701" s="16">
        <v>143.77</v>
      </c>
      <c r="F701" s="16">
        <v>1765.91</v>
      </c>
      <c r="G701" s="16">
        <v>153.86</v>
      </c>
      <c r="H701" s="17">
        <f t="shared" si="40"/>
        <v>3110.9399999999996</v>
      </c>
      <c r="I701" s="17">
        <f t="shared" si="41"/>
        <v>3474.4799999999996</v>
      </c>
      <c r="J701" s="17">
        <f t="shared" si="42"/>
        <v>4069.47</v>
      </c>
      <c r="K701" s="26">
        <f t="shared" si="43"/>
        <v>5390.490000000001</v>
      </c>
    </row>
    <row r="702" spans="1:11" s="18" customFormat="1" ht="14.25" customHeight="1">
      <c r="A702" s="27">
        <v>42672</v>
      </c>
      <c r="B702" s="19">
        <v>21</v>
      </c>
      <c r="C702" s="16">
        <v>1741.07</v>
      </c>
      <c r="D702" s="16">
        <v>0</v>
      </c>
      <c r="E702" s="16">
        <v>843.19</v>
      </c>
      <c r="F702" s="16">
        <v>1763.58</v>
      </c>
      <c r="G702" s="16">
        <v>153.66</v>
      </c>
      <c r="H702" s="17">
        <f t="shared" si="40"/>
        <v>3108.41</v>
      </c>
      <c r="I702" s="17">
        <f t="shared" si="41"/>
        <v>3471.95</v>
      </c>
      <c r="J702" s="17">
        <f t="shared" si="42"/>
        <v>4066.9399999999996</v>
      </c>
      <c r="K702" s="26">
        <f t="shared" si="43"/>
        <v>5387.96</v>
      </c>
    </row>
    <row r="703" spans="1:11" s="18" customFormat="1" ht="14.25" customHeight="1">
      <c r="A703" s="27">
        <v>42672</v>
      </c>
      <c r="B703" s="19">
        <v>22</v>
      </c>
      <c r="C703" s="16">
        <v>1725</v>
      </c>
      <c r="D703" s="16">
        <v>0</v>
      </c>
      <c r="E703" s="16">
        <v>115.52</v>
      </c>
      <c r="F703" s="16">
        <v>1747.51</v>
      </c>
      <c r="G703" s="16">
        <v>152.26</v>
      </c>
      <c r="H703" s="17">
        <f t="shared" si="40"/>
        <v>3090.9399999999996</v>
      </c>
      <c r="I703" s="17">
        <f t="shared" si="41"/>
        <v>3454.4799999999996</v>
      </c>
      <c r="J703" s="17">
        <f t="shared" si="42"/>
        <v>4049.47</v>
      </c>
      <c r="K703" s="26">
        <f t="shared" si="43"/>
        <v>5370.490000000001</v>
      </c>
    </row>
    <row r="704" spans="1:11" s="18" customFormat="1" ht="14.25" customHeight="1">
      <c r="A704" s="27">
        <v>42672</v>
      </c>
      <c r="B704" s="19">
        <v>23</v>
      </c>
      <c r="C704" s="16">
        <v>1693.68</v>
      </c>
      <c r="D704" s="16">
        <v>0</v>
      </c>
      <c r="E704" s="16">
        <v>174.75</v>
      </c>
      <c r="F704" s="16">
        <v>1716.19</v>
      </c>
      <c r="G704" s="16">
        <v>149.53</v>
      </c>
      <c r="H704" s="17">
        <f t="shared" si="40"/>
        <v>3056.89</v>
      </c>
      <c r="I704" s="17">
        <f t="shared" si="41"/>
        <v>3420.43</v>
      </c>
      <c r="J704" s="17">
        <f t="shared" si="42"/>
        <v>4015.42</v>
      </c>
      <c r="K704" s="26">
        <f t="shared" si="43"/>
        <v>5336.4400000000005</v>
      </c>
    </row>
    <row r="705" spans="1:11" s="18" customFormat="1" ht="14.25" customHeight="1">
      <c r="A705" s="27">
        <v>42673</v>
      </c>
      <c r="B705" s="19">
        <v>0</v>
      </c>
      <c r="C705" s="16">
        <v>1578.94</v>
      </c>
      <c r="D705" s="16">
        <v>0</v>
      </c>
      <c r="E705" s="16">
        <v>57.57</v>
      </c>
      <c r="F705" s="16">
        <v>1601.45</v>
      </c>
      <c r="G705" s="16">
        <v>139.53</v>
      </c>
      <c r="H705" s="17">
        <f t="shared" si="40"/>
        <v>2932.1499999999996</v>
      </c>
      <c r="I705" s="17">
        <f t="shared" si="41"/>
        <v>3295.6899999999996</v>
      </c>
      <c r="J705" s="17">
        <f t="shared" si="42"/>
        <v>3890.68</v>
      </c>
      <c r="K705" s="26">
        <f t="shared" si="43"/>
        <v>5211.7</v>
      </c>
    </row>
    <row r="706" spans="1:11" s="18" customFormat="1" ht="14.25" customHeight="1">
      <c r="A706" s="27">
        <v>42673</v>
      </c>
      <c r="B706" s="19">
        <v>1</v>
      </c>
      <c r="C706" s="16">
        <v>1527.05</v>
      </c>
      <c r="D706" s="16">
        <v>0</v>
      </c>
      <c r="E706" s="16">
        <v>3.53</v>
      </c>
      <c r="F706" s="16">
        <v>1549.56</v>
      </c>
      <c r="G706" s="16">
        <v>135.01</v>
      </c>
      <c r="H706" s="17">
        <f t="shared" si="40"/>
        <v>2875.74</v>
      </c>
      <c r="I706" s="17">
        <f t="shared" si="41"/>
        <v>3239.2799999999997</v>
      </c>
      <c r="J706" s="17">
        <f t="shared" si="42"/>
        <v>3834.2699999999995</v>
      </c>
      <c r="K706" s="26">
        <f t="shared" si="43"/>
        <v>5155.29</v>
      </c>
    </row>
    <row r="707" spans="1:11" s="18" customFormat="1" ht="14.25" customHeight="1">
      <c r="A707" s="27">
        <v>42673</v>
      </c>
      <c r="B707" s="19">
        <v>2</v>
      </c>
      <c r="C707" s="16">
        <v>976.79</v>
      </c>
      <c r="D707" s="16">
        <v>568.22</v>
      </c>
      <c r="E707" s="16">
        <v>0</v>
      </c>
      <c r="F707" s="16">
        <v>999.3</v>
      </c>
      <c r="G707" s="16">
        <v>87.07</v>
      </c>
      <c r="H707" s="17">
        <f t="shared" si="40"/>
        <v>2277.54</v>
      </c>
      <c r="I707" s="17">
        <f t="shared" si="41"/>
        <v>2641.08</v>
      </c>
      <c r="J707" s="17">
        <f t="shared" si="42"/>
        <v>3236.0699999999997</v>
      </c>
      <c r="K707" s="26">
        <f t="shared" si="43"/>
        <v>4557.09</v>
      </c>
    </row>
    <row r="708" spans="1:11" s="18" customFormat="1" ht="14.25" customHeight="1">
      <c r="A708" s="27">
        <v>42673</v>
      </c>
      <c r="B708" s="19">
        <v>3</v>
      </c>
      <c r="C708" s="16">
        <v>935.43</v>
      </c>
      <c r="D708" s="16">
        <v>610.55</v>
      </c>
      <c r="E708" s="16">
        <v>0</v>
      </c>
      <c r="F708" s="16">
        <v>957.94</v>
      </c>
      <c r="G708" s="16">
        <v>83.46</v>
      </c>
      <c r="H708" s="17">
        <f t="shared" si="40"/>
        <v>2232.5699999999997</v>
      </c>
      <c r="I708" s="17">
        <f t="shared" si="41"/>
        <v>2596.1099999999997</v>
      </c>
      <c r="J708" s="17">
        <f t="shared" si="42"/>
        <v>3191.1</v>
      </c>
      <c r="K708" s="26">
        <f t="shared" si="43"/>
        <v>4512.12</v>
      </c>
    </row>
    <row r="709" spans="1:11" s="18" customFormat="1" ht="14.25" customHeight="1">
      <c r="A709" s="27">
        <v>42673</v>
      </c>
      <c r="B709" s="19">
        <v>4</v>
      </c>
      <c r="C709" s="16">
        <v>1009.27</v>
      </c>
      <c r="D709" s="16">
        <v>459.82</v>
      </c>
      <c r="E709" s="16">
        <v>0</v>
      </c>
      <c r="F709" s="16">
        <v>1031.78</v>
      </c>
      <c r="G709" s="16">
        <v>89.9</v>
      </c>
      <c r="H709" s="17">
        <f t="shared" si="40"/>
        <v>2312.85</v>
      </c>
      <c r="I709" s="17">
        <f t="shared" si="41"/>
        <v>2676.39</v>
      </c>
      <c r="J709" s="17">
        <f t="shared" si="42"/>
        <v>3271.38</v>
      </c>
      <c r="K709" s="26">
        <f t="shared" si="43"/>
        <v>4592.400000000001</v>
      </c>
    </row>
    <row r="710" spans="1:11" s="18" customFormat="1" ht="14.25" customHeight="1">
      <c r="A710" s="27">
        <v>42673</v>
      </c>
      <c r="B710" s="19">
        <v>5</v>
      </c>
      <c r="C710" s="16">
        <v>1043.49</v>
      </c>
      <c r="D710" s="16">
        <v>499.6</v>
      </c>
      <c r="E710" s="16">
        <v>0</v>
      </c>
      <c r="F710" s="16">
        <v>1066</v>
      </c>
      <c r="G710" s="16">
        <v>92.88</v>
      </c>
      <c r="H710" s="17">
        <f t="shared" si="40"/>
        <v>2350.05</v>
      </c>
      <c r="I710" s="17">
        <f t="shared" si="41"/>
        <v>2713.59</v>
      </c>
      <c r="J710" s="17">
        <f t="shared" si="42"/>
        <v>3308.58</v>
      </c>
      <c r="K710" s="26">
        <f t="shared" si="43"/>
        <v>4629.6</v>
      </c>
    </row>
    <row r="711" spans="1:11" s="18" customFormat="1" ht="14.25" customHeight="1">
      <c r="A711" s="27">
        <v>42673</v>
      </c>
      <c r="B711" s="19">
        <v>6</v>
      </c>
      <c r="C711" s="16">
        <v>1157.97</v>
      </c>
      <c r="D711" s="16">
        <v>144.15</v>
      </c>
      <c r="E711" s="16">
        <v>0</v>
      </c>
      <c r="F711" s="16">
        <v>1180.48</v>
      </c>
      <c r="G711" s="16">
        <v>102.85</v>
      </c>
      <c r="H711" s="17">
        <f t="shared" si="40"/>
        <v>2474.5</v>
      </c>
      <c r="I711" s="17">
        <f t="shared" si="41"/>
        <v>2838.04</v>
      </c>
      <c r="J711" s="17">
        <f t="shared" si="42"/>
        <v>3433.0299999999997</v>
      </c>
      <c r="K711" s="26">
        <f t="shared" si="43"/>
        <v>4754.05</v>
      </c>
    </row>
    <row r="712" spans="1:11" s="18" customFormat="1" ht="14.25" customHeight="1">
      <c r="A712" s="27">
        <v>42673</v>
      </c>
      <c r="B712" s="19">
        <v>7</v>
      </c>
      <c r="C712" s="16">
        <v>1576.06</v>
      </c>
      <c r="D712" s="16">
        <v>0</v>
      </c>
      <c r="E712" s="16">
        <v>55.25</v>
      </c>
      <c r="F712" s="16">
        <v>1598.57</v>
      </c>
      <c r="G712" s="16">
        <v>139.28</v>
      </c>
      <c r="H712" s="17">
        <f t="shared" si="40"/>
        <v>2929.0199999999995</v>
      </c>
      <c r="I712" s="17">
        <f t="shared" si="41"/>
        <v>3292.5599999999995</v>
      </c>
      <c r="J712" s="17">
        <f t="shared" si="42"/>
        <v>3887.5499999999997</v>
      </c>
      <c r="K712" s="26">
        <f t="shared" si="43"/>
        <v>5208.570000000001</v>
      </c>
    </row>
    <row r="713" spans="1:11" s="18" customFormat="1" ht="14.25" customHeight="1">
      <c r="A713" s="27">
        <v>42673</v>
      </c>
      <c r="B713" s="19">
        <v>8</v>
      </c>
      <c r="C713" s="16">
        <v>1207.74</v>
      </c>
      <c r="D713" s="16">
        <v>0</v>
      </c>
      <c r="E713" s="16">
        <v>143.49</v>
      </c>
      <c r="F713" s="16">
        <v>1230.25</v>
      </c>
      <c r="G713" s="16">
        <v>107.19</v>
      </c>
      <c r="H713" s="17">
        <f t="shared" si="40"/>
        <v>2528.6099999999997</v>
      </c>
      <c r="I713" s="17">
        <f t="shared" si="41"/>
        <v>2892.1499999999996</v>
      </c>
      <c r="J713" s="17">
        <f t="shared" si="42"/>
        <v>3487.14</v>
      </c>
      <c r="K713" s="26">
        <f t="shared" si="43"/>
        <v>4808.160000000001</v>
      </c>
    </row>
    <row r="714" spans="1:11" s="18" customFormat="1" ht="14.25" customHeight="1">
      <c r="A714" s="27">
        <v>42673</v>
      </c>
      <c r="B714" s="19">
        <v>9</v>
      </c>
      <c r="C714" s="16">
        <v>1602.45</v>
      </c>
      <c r="D714" s="16">
        <v>0</v>
      </c>
      <c r="E714" s="16">
        <v>316.18</v>
      </c>
      <c r="F714" s="16">
        <v>1624.96</v>
      </c>
      <c r="G714" s="16">
        <v>141.58</v>
      </c>
      <c r="H714" s="17">
        <f aca="true" t="shared" si="44" ref="H714:H752">SUM(F714,G714,$M$3,$M$4)</f>
        <v>2957.71</v>
      </c>
      <c r="I714" s="17">
        <f aca="true" t="shared" si="45" ref="I714:I752">SUM(F714,G714,$N$3,$N$4)</f>
        <v>3321.25</v>
      </c>
      <c r="J714" s="17">
        <f aca="true" t="shared" si="46" ref="J714:J752">SUM(F714,G714,$O$3,$O$4)</f>
        <v>3916.24</v>
      </c>
      <c r="K714" s="26">
        <f aca="true" t="shared" si="47" ref="K714:K752">SUM(F714,G714,$P$3,$P$4)</f>
        <v>5237.26</v>
      </c>
    </row>
    <row r="715" spans="1:11" s="18" customFormat="1" ht="14.25" customHeight="1">
      <c r="A715" s="27">
        <v>42673</v>
      </c>
      <c r="B715" s="19">
        <v>10</v>
      </c>
      <c r="C715" s="16">
        <v>1606.94</v>
      </c>
      <c r="D715" s="16">
        <v>0</v>
      </c>
      <c r="E715" s="16">
        <v>88.09</v>
      </c>
      <c r="F715" s="16">
        <v>1629.45</v>
      </c>
      <c r="G715" s="16">
        <v>141.97</v>
      </c>
      <c r="H715" s="17">
        <f t="shared" si="44"/>
        <v>2962.59</v>
      </c>
      <c r="I715" s="17">
        <f t="shared" si="45"/>
        <v>3326.13</v>
      </c>
      <c r="J715" s="17">
        <f t="shared" si="46"/>
        <v>3921.12</v>
      </c>
      <c r="K715" s="26">
        <f t="shared" si="47"/>
        <v>5242.14</v>
      </c>
    </row>
    <row r="716" spans="1:11" s="18" customFormat="1" ht="14.25" customHeight="1">
      <c r="A716" s="27">
        <v>42673</v>
      </c>
      <c r="B716" s="19">
        <v>11</v>
      </c>
      <c r="C716" s="16">
        <v>1606.7</v>
      </c>
      <c r="D716" s="16">
        <v>0</v>
      </c>
      <c r="E716" s="16">
        <v>95</v>
      </c>
      <c r="F716" s="16">
        <v>1629.21</v>
      </c>
      <c r="G716" s="16">
        <v>141.95</v>
      </c>
      <c r="H716" s="17">
        <f t="shared" si="44"/>
        <v>2962.33</v>
      </c>
      <c r="I716" s="17">
        <f t="shared" si="45"/>
        <v>3325.87</v>
      </c>
      <c r="J716" s="17">
        <f t="shared" si="46"/>
        <v>3920.8599999999997</v>
      </c>
      <c r="K716" s="26">
        <f t="shared" si="47"/>
        <v>5241.88</v>
      </c>
    </row>
    <row r="717" spans="1:11" s="18" customFormat="1" ht="14.25" customHeight="1">
      <c r="A717" s="27">
        <v>42673</v>
      </c>
      <c r="B717" s="19">
        <v>12</v>
      </c>
      <c r="C717" s="16">
        <v>1600.82</v>
      </c>
      <c r="D717" s="16">
        <v>0</v>
      </c>
      <c r="E717" s="16">
        <v>84.93</v>
      </c>
      <c r="F717" s="16">
        <v>1623.33</v>
      </c>
      <c r="G717" s="16">
        <v>141.44</v>
      </c>
      <c r="H717" s="17">
        <f t="shared" si="44"/>
        <v>2955.9399999999996</v>
      </c>
      <c r="I717" s="17">
        <f t="shared" si="45"/>
        <v>3319.4799999999996</v>
      </c>
      <c r="J717" s="17">
        <f t="shared" si="46"/>
        <v>3914.47</v>
      </c>
      <c r="K717" s="26">
        <f t="shared" si="47"/>
        <v>5235.490000000001</v>
      </c>
    </row>
    <row r="718" spans="1:11" s="18" customFormat="1" ht="14.25" customHeight="1">
      <c r="A718" s="27">
        <v>42673</v>
      </c>
      <c r="B718" s="19">
        <v>13</v>
      </c>
      <c r="C718" s="16">
        <v>1600</v>
      </c>
      <c r="D718" s="16">
        <v>0</v>
      </c>
      <c r="E718" s="16">
        <v>119.89</v>
      </c>
      <c r="F718" s="16">
        <v>1622.51</v>
      </c>
      <c r="G718" s="16">
        <v>141.36</v>
      </c>
      <c r="H718" s="17">
        <f t="shared" si="44"/>
        <v>2955.04</v>
      </c>
      <c r="I718" s="17">
        <f t="shared" si="45"/>
        <v>3318.58</v>
      </c>
      <c r="J718" s="17">
        <f t="shared" si="46"/>
        <v>3913.5699999999997</v>
      </c>
      <c r="K718" s="26">
        <f t="shared" si="47"/>
        <v>5234.59</v>
      </c>
    </row>
    <row r="719" spans="1:11" s="18" customFormat="1" ht="14.25" customHeight="1">
      <c r="A719" s="27">
        <v>42673</v>
      </c>
      <c r="B719" s="19">
        <v>14</v>
      </c>
      <c r="C719" s="16">
        <v>1615.72</v>
      </c>
      <c r="D719" s="16">
        <v>0</v>
      </c>
      <c r="E719" s="16">
        <v>544.01</v>
      </c>
      <c r="F719" s="16">
        <v>1638.23</v>
      </c>
      <c r="G719" s="16">
        <v>142.73</v>
      </c>
      <c r="H719" s="17">
        <f t="shared" si="44"/>
        <v>2972.13</v>
      </c>
      <c r="I719" s="17">
        <f t="shared" si="45"/>
        <v>3335.67</v>
      </c>
      <c r="J719" s="17">
        <f t="shared" si="46"/>
        <v>3930.66</v>
      </c>
      <c r="K719" s="26">
        <f t="shared" si="47"/>
        <v>5251.68</v>
      </c>
    </row>
    <row r="720" spans="1:11" s="18" customFormat="1" ht="14.25" customHeight="1">
      <c r="A720" s="27">
        <v>42673</v>
      </c>
      <c r="B720" s="19">
        <v>15</v>
      </c>
      <c r="C720" s="16">
        <v>1617.93</v>
      </c>
      <c r="D720" s="16">
        <v>0</v>
      </c>
      <c r="E720" s="16">
        <v>376.05</v>
      </c>
      <c r="F720" s="16">
        <v>1640.44</v>
      </c>
      <c r="G720" s="16">
        <v>142.93</v>
      </c>
      <c r="H720" s="17">
        <f t="shared" si="44"/>
        <v>2974.54</v>
      </c>
      <c r="I720" s="17">
        <f t="shared" si="45"/>
        <v>3338.08</v>
      </c>
      <c r="J720" s="17">
        <f t="shared" si="46"/>
        <v>3933.0699999999997</v>
      </c>
      <c r="K720" s="26">
        <f t="shared" si="47"/>
        <v>5254.09</v>
      </c>
    </row>
    <row r="721" spans="1:11" s="18" customFormat="1" ht="14.25" customHeight="1">
      <c r="A721" s="27">
        <v>42673</v>
      </c>
      <c r="B721" s="19">
        <v>16</v>
      </c>
      <c r="C721" s="16">
        <v>1689.2</v>
      </c>
      <c r="D721" s="16">
        <v>0</v>
      </c>
      <c r="E721" s="16">
        <v>91.93</v>
      </c>
      <c r="F721" s="16">
        <v>1711.71</v>
      </c>
      <c r="G721" s="16">
        <v>149.14</v>
      </c>
      <c r="H721" s="17">
        <f t="shared" si="44"/>
        <v>3052.0199999999995</v>
      </c>
      <c r="I721" s="17">
        <f t="shared" si="45"/>
        <v>3415.5599999999995</v>
      </c>
      <c r="J721" s="17">
        <f t="shared" si="46"/>
        <v>4010.5499999999997</v>
      </c>
      <c r="K721" s="26">
        <f t="shared" si="47"/>
        <v>5331.570000000001</v>
      </c>
    </row>
    <row r="722" spans="1:11" s="18" customFormat="1" ht="14.25" customHeight="1">
      <c r="A722" s="27">
        <v>42673</v>
      </c>
      <c r="B722" s="19">
        <v>17</v>
      </c>
      <c r="C722" s="16">
        <v>1699.68</v>
      </c>
      <c r="D722" s="16">
        <v>0</v>
      </c>
      <c r="E722" s="16">
        <v>104.14</v>
      </c>
      <c r="F722" s="16">
        <v>1722.19</v>
      </c>
      <c r="G722" s="16">
        <v>150.05</v>
      </c>
      <c r="H722" s="17">
        <f t="shared" si="44"/>
        <v>3063.41</v>
      </c>
      <c r="I722" s="17">
        <f t="shared" si="45"/>
        <v>3426.95</v>
      </c>
      <c r="J722" s="17">
        <f t="shared" si="46"/>
        <v>4021.9399999999996</v>
      </c>
      <c r="K722" s="26">
        <f t="shared" si="47"/>
        <v>5342.96</v>
      </c>
    </row>
    <row r="723" spans="1:11" s="18" customFormat="1" ht="14.25" customHeight="1">
      <c r="A723" s="27">
        <v>42673</v>
      </c>
      <c r="B723" s="19">
        <v>18</v>
      </c>
      <c r="C723" s="16">
        <v>1618.47</v>
      </c>
      <c r="D723" s="16">
        <v>0</v>
      </c>
      <c r="E723" s="16">
        <v>384.13</v>
      </c>
      <c r="F723" s="16">
        <v>1640.98</v>
      </c>
      <c r="G723" s="16">
        <v>142.97</v>
      </c>
      <c r="H723" s="17">
        <f t="shared" si="44"/>
        <v>2975.12</v>
      </c>
      <c r="I723" s="17">
        <f t="shared" si="45"/>
        <v>3338.66</v>
      </c>
      <c r="J723" s="17">
        <f t="shared" si="46"/>
        <v>3933.6499999999996</v>
      </c>
      <c r="K723" s="26">
        <f t="shared" si="47"/>
        <v>5254.67</v>
      </c>
    </row>
    <row r="724" spans="1:11" s="18" customFormat="1" ht="14.25" customHeight="1">
      <c r="A724" s="27">
        <v>42673</v>
      </c>
      <c r="B724" s="19">
        <v>19</v>
      </c>
      <c r="C724" s="16">
        <v>1678.86</v>
      </c>
      <c r="D724" s="16">
        <v>0</v>
      </c>
      <c r="E724" s="16">
        <v>241.7</v>
      </c>
      <c r="F724" s="16">
        <v>1701.37</v>
      </c>
      <c r="G724" s="16">
        <v>148.24</v>
      </c>
      <c r="H724" s="17">
        <f t="shared" si="44"/>
        <v>3040.7799999999997</v>
      </c>
      <c r="I724" s="17">
        <f t="shared" si="45"/>
        <v>3404.3199999999997</v>
      </c>
      <c r="J724" s="17">
        <f t="shared" si="46"/>
        <v>3999.3099999999995</v>
      </c>
      <c r="K724" s="26">
        <f t="shared" si="47"/>
        <v>5320.33</v>
      </c>
    </row>
    <row r="725" spans="1:11" s="18" customFormat="1" ht="14.25" customHeight="1">
      <c r="A725" s="27">
        <v>42673</v>
      </c>
      <c r="B725" s="19">
        <v>20</v>
      </c>
      <c r="C725" s="16">
        <v>1708.12</v>
      </c>
      <c r="D725" s="16">
        <v>0</v>
      </c>
      <c r="E725" s="16">
        <v>241.73</v>
      </c>
      <c r="F725" s="16">
        <v>1730.63</v>
      </c>
      <c r="G725" s="16">
        <v>150.78</v>
      </c>
      <c r="H725" s="17">
        <f t="shared" si="44"/>
        <v>3072.58</v>
      </c>
      <c r="I725" s="17">
        <f t="shared" si="45"/>
        <v>3436.12</v>
      </c>
      <c r="J725" s="17">
        <f t="shared" si="46"/>
        <v>4031.1099999999997</v>
      </c>
      <c r="K725" s="26">
        <f t="shared" si="47"/>
        <v>5352.13</v>
      </c>
    </row>
    <row r="726" spans="1:11" s="18" customFormat="1" ht="14.25" customHeight="1">
      <c r="A726" s="27">
        <v>42673</v>
      </c>
      <c r="B726" s="19">
        <v>21</v>
      </c>
      <c r="C726" s="16">
        <v>1619.38</v>
      </c>
      <c r="D726" s="16">
        <v>0</v>
      </c>
      <c r="E726" s="16">
        <v>833.48</v>
      </c>
      <c r="F726" s="16">
        <v>1641.89</v>
      </c>
      <c r="G726" s="16">
        <v>143.05</v>
      </c>
      <c r="H726" s="17">
        <f t="shared" si="44"/>
        <v>2976.1099999999997</v>
      </c>
      <c r="I726" s="17">
        <f t="shared" si="45"/>
        <v>3339.6499999999996</v>
      </c>
      <c r="J726" s="17">
        <f t="shared" si="46"/>
        <v>3934.64</v>
      </c>
      <c r="K726" s="26">
        <f t="shared" si="47"/>
        <v>5255.660000000001</v>
      </c>
    </row>
    <row r="727" spans="1:11" s="18" customFormat="1" ht="14.25" customHeight="1">
      <c r="A727" s="27">
        <v>42673</v>
      </c>
      <c r="B727" s="19">
        <v>22</v>
      </c>
      <c r="C727" s="16">
        <v>1686.88</v>
      </c>
      <c r="D727" s="16">
        <v>0</v>
      </c>
      <c r="E727" s="16">
        <v>238.59</v>
      </c>
      <c r="F727" s="16">
        <v>1709.39</v>
      </c>
      <c r="G727" s="16">
        <v>148.93</v>
      </c>
      <c r="H727" s="17">
        <f t="shared" si="44"/>
        <v>3049.49</v>
      </c>
      <c r="I727" s="17">
        <f t="shared" si="45"/>
        <v>3413.0299999999997</v>
      </c>
      <c r="J727" s="17">
        <f t="shared" si="46"/>
        <v>4008.02</v>
      </c>
      <c r="K727" s="26">
        <f t="shared" si="47"/>
        <v>5329.04</v>
      </c>
    </row>
    <row r="728" spans="1:11" s="18" customFormat="1" ht="14.25" customHeight="1">
      <c r="A728" s="27">
        <v>42673</v>
      </c>
      <c r="B728" s="19">
        <v>23</v>
      </c>
      <c r="C728" s="16">
        <v>1601.31</v>
      </c>
      <c r="D728" s="16">
        <v>0</v>
      </c>
      <c r="E728" s="16">
        <v>71.5</v>
      </c>
      <c r="F728" s="16">
        <v>1623.82</v>
      </c>
      <c r="G728" s="16">
        <v>141.48</v>
      </c>
      <c r="H728" s="17">
        <f t="shared" si="44"/>
        <v>2956.47</v>
      </c>
      <c r="I728" s="17">
        <f t="shared" si="45"/>
        <v>3320.0099999999998</v>
      </c>
      <c r="J728" s="17">
        <f t="shared" si="46"/>
        <v>3915</v>
      </c>
      <c r="K728" s="26">
        <f t="shared" si="47"/>
        <v>5236.02</v>
      </c>
    </row>
    <row r="729" spans="1:11" s="18" customFormat="1" ht="15" customHeight="1">
      <c r="A729" s="30">
        <v>42674</v>
      </c>
      <c r="B729" s="19">
        <v>0</v>
      </c>
      <c r="C729" s="20">
        <v>1591.1</v>
      </c>
      <c r="D729" s="20">
        <v>0</v>
      </c>
      <c r="E729" s="20">
        <v>68.86</v>
      </c>
      <c r="F729" s="20">
        <v>1613.61</v>
      </c>
      <c r="G729" s="16">
        <v>140.59</v>
      </c>
      <c r="H729" s="17">
        <f t="shared" si="44"/>
        <v>2945.37</v>
      </c>
      <c r="I729" s="17">
        <f t="shared" si="45"/>
        <v>3308.91</v>
      </c>
      <c r="J729" s="17">
        <f t="shared" si="46"/>
        <v>3903.8999999999996</v>
      </c>
      <c r="K729" s="26">
        <f t="shared" si="47"/>
        <v>5224.92</v>
      </c>
    </row>
    <row r="730" spans="1:11" s="18" customFormat="1" ht="15" customHeight="1">
      <c r="A730" s="30">
        <v>42674</v>
      </c>
      <c r="B730" s="19">
        <v>1</v>
      </c>
      <c r="C730" s="20">
        <v>1166.4</v>
      </c>
      <c r="D730" s="20">
        <v>0</v>
      </c>
      <c r="E730" s="20">
        <v>326.45</v>
      </c>
      <c r="F730" s="20">
        <v>1188.91</v>
      </c>
      <c r="G730" s="16">
        <v>103.59</v>
      </c>
      <c r="H730" s="17">
        <f t="shared" si="44"/>
        <v>2483.67</v>
      </c>
      <c r="I730" s="17">
        <f t="shared" si="45"/>
        <v>2847.21</v>
      </c>
      <c r="J730" s="17">
        <f t="shared" si="46"/>
        <v>3442.2</v>
      </c>
      <c r="K730" s="26">
        <f t="shared" si="47"/>
        <v>4763.22</v>
      </c>
    </row>
    <row r="731" spans="1:11" s="18" customFormat="1" ht="15" customHeight="1">
      <c r="A731" s="30">
        <v>42674</v>
      </c>
      <c r="B731" s="19">
        <v>2</v>
      </c>
      <c r="C731" s="20">
        <v>1009.43</v>
      </c>
      <c r="D731" s="20">
        <v>0</v>
      </c>
      <c r="E731" s="20">
        <v>168.01</v>
      </c>
      <c r="F731" s="20">
        <v>1031.94</v>
      </c>
      <c r="G731" s="16">
        <v>89.91</v>
      </c>
      <c r="H731" s="17">
        <f t="shared" si="44"/>
        <v>2313.02</v>
      </c>
      <c r="I731" s="17">
        <f t="shared" si="45"/>
        <v>2676.56</v>
      </c>
      <c r="J731" s="17">
        <f t="shared" si="46"/>
        <v>3271.55</v>
      </c>
      <c r="K731" s="26">
        <f t="shared" si="47"/>
        <v>4592.570000000001</v>
      </c>
    </row>
    <row r="732" spans="1:11" s="18" customFormat="1" ht="14.25" customHeight="1">
      <c r="A732" s="30">
        <v>42674</v>
      </c>
      <c r="B732" s="19">
        <v>3</v>
      </c>
      <c r="C732" s="20">
        <v>939.82</v>
      </c>
      <c r="D732" s="20">
        <v>0</v>
      </c>
      <c r="E732" s="20">
        <v>78.34</v>
      </c>
      <c r="F732" s="20">
        <v>962.33</v>
      </c>
      <c r="G732" s="16">
        <v>83.84</v>
      </c>
      <c r="H732" s="17">
        <f t="shared" si="44"/>
        <v>2237.34</v>
      </c>
      <c r="I732" s="17">
        <f t="shared" si="45"/>
        <v>2600.88</v>
      </c>
      <c r="J732" s="17">
        <f t="shared" si="46"/>
        <v>3195.87</v>
      </c>
      <c r="K732" s="26">
        <f t="shared" si="47"/>
        <v>4516.89</v>
      </c>
    </row>
    <row r="733" spans="1:11" s="18" customFormat="1" ht="14.25" customHeight="1">
      <c r="A733" s="30">
        <v>42674</v>
      </c>
      <c r="B733" s="19">
        <v>4</v>
      </c>
      <c r="C733" s="20">
        <v>1003.54</v>
      </c>
      <c r="D733" s="20">
        <v>0</v>
      </c>
      <c r="E733" s="20">
        <v>146.11</v>
      </c>
      <c r="F733" s="20">
        <v>1026.05</v>
      </c>
      <c r="G733" s="16">
        <v>89.4</v>
      </c>
      <c r="H733" s="17">
        <f t="shared" si="44"/>
        <v>2306.62</v>
      </c>
      <c r="I733" s="17">
        <f t="shared" si="45"/>
        <v>2670.16</v>
      </c>
      <c r="J733" s="17">
        <f t="shared" si="46"/>
        <v>3265.1499999999996</v>
      </c>
      <c r="K733" s="26">
        <f t="shared" si="47"/>
        <v>4586.17</v>
      </c>
    </row>
    <row r="734" spans="1:11" s="18" customFormat="1" ht="14.25" customHeight="1">
      <c r="A734" s="30">
        <v>42674</v>
      </c>
      <c r="B734" s="19">
        <v>5</v>
      </c>
      <c r="C734" s="20">
        <v>1344.12</v>
      </c>
      <c r="D734" s="20">
        <v>0</v>
      </c>
      <c r="E734" s="20">
        <v>300.34</v>
      </c>
      <c r="F734" s="20">
        <v>1366.63</v>
      </c>
      <c r="G734" s="16">
        <v>119.07</v>
      </c>
      <c r="H734" s="17">
        <f t="shared" si="44"/>
        <v>2676.87</v>
      </c>
      <c r="I734" s="17">
        <f t="shared" si="45"/>
        <v>3040.41</v>
      </c>
      <c r="J734" s="17">
        <f t="shared" si="46"/>
        <v>3635.3999999999996</v>
      </c>
      <c r="K734" s="26">
        <f t="shared" si="47"/>
        <v>4956.42</v>
      </c>
    </row>
    <row r="735" spans="1:11" s="18" customFormat="1" ht="14.25" customHeight="1">
      <c r="A735" s="30">
        <v>42674</v>
      </c>
      <c r="B735" s="19">
        <v>6</v>
      </c>
      <c r="C735" s="20">
        <v>1594.2</v>
      </c>
      <c r="D735" s="20">
        <v>0</v>
      </c>
      <c r="E735" s="20">
        <v>457.78</v>
      </c>
      <c r="F735" s="20">
        <v>1616.71</v>
      </c>
      <c r="G735" s="16">
        <v>140.86</v>
      </c>
      <c r="H735" s="17">
        <f t="shared" si="44"/>
        <v>2948.74</v>
      </c>
      <c r="I735" s="17">
        <f t="shared" si="45"/>
        <v>3312.2799999999997</v>
      </c>
      <c r="J735" s="17">
        <f t="shared" si="46"/>
        <v>3907.27</v>
      </c>
      <c r="K735" s="26">
        <f t="shared" si="47"/>
        <v>5228.29</v>
      </c>
    </row>
    <row r="736" spans="1:11" s="18" customFormat="1" ht="14.25" customHeight="1">
      <c r="A736" s="30">
        <v>42674</v>
      </c>
      <c r="B736" s="19">
        <v>7</v>
      </c>
      <c r="C736" s="20">
        <v>1717.03</v>
      </c>
      <c r="D736" s="20">
        <v>0</v>
      </c>
      <c r="E736" s="20">
        <v>111.67</v>
      </c>
      <c r="F736" s="20">
        <v>1739.54</v>
      </c>
      <c r="G736" s="16">
        <v>151.56</v>
      </c>
      <c r="H736" s="17">
        <f t="shared" si="44"/>
        <v>3082.2699999999995</v>
      </c>
      <c r="I736" s="17">
        <f t="shared" si="45"/>
        <v>3445.8099999999995</v>
      </c>
      <c r="J736" s="17">
        <f t="shared" si="46"/>
        <v>4040.7999999999997</v>
      </c>
      <c r="K736" s="26">
        <f t="shared" si="47"/>
        <v>5361.820000000001</v>
      </c>
    </row>
    <row r="737" spans="1:11" s="18" customFormat="1" ht="14.25" customHeight="1">
      <c r="A737" s="30">
        <v>42674</v>
      </c>
      <c r="B737" s="19">
        <v>8</v>
      </c>
      <c r="C737" s="20">
        <v>1741.04</v>
      </c>
      <c r="D737" s="20">
        <v>0</v>
      </c>
      <c r="E737" s="20">
        <v>129.36</v>
      </c>
      <c r="F737" s="20">
        <v>1763.55</v>
      </c>
      <c r="G737" s="16">
        <v>153.65</v>
      </c>
      <c r="H737" s="17">
        <f t="shared" si="44"/>
        <v>3108.37</v>
      </c>
      <c r="I737" s="17">
        <f t="shared" si="45"/>
        <v>3471.91</v>
      </c>
      <c r="J737" s="17">
        <f t="shared" si="46"/>
        <v>4066.8999999999996</v>
      </c>
      <c r="K737" s="26">
        <f t="shared" si="47"/>
        <v>5387.92</v>
      </c>
    </row>
    <row r="738" spans="1:11" s="18" customFormat="1" ht="14.25" customHeight="1">
      <c r="A738" s="30">
        <v>42674</v>
      </c>
      <c r="B738" s="19">
        <v>9</v>
      </c>
      <c r="C738" s="20">
        <v>1745.56</v>
      </c>
      <c r="D738" s="20">
        <v>0</v>
      </c>
      <c r="E738" s="20">
        <v>231.21</v>
      </c>
      <c r="F738" s="20">
        <v>1768.07</v>
      </c>
      <c r="G738" s="16">
        <v>154.05</v>
      </c>
      <c r="H738" s="17">
        <f t="shared" si="44"/>
        <v>3113.29</v>
      </c>
      <c r="I738" s="17">
        <f t="shared" si="45"/>
        <v>3476.83</v>
      </c>
      <c r="J738" s="17">
        <f t="shared" si="46"/>
        <v>4071.8199999999997</v>
      </c>
      <c r="K738" s="26">
        <f t="shared" si="47"/>
        <v>5392.84</v>
      </c>
    </row>
    <row r="739" spans="1:11" s="18" customFormat="1" ht="14.25" customHeight="1">
      <c r="A739" s="30">
        <v>42674</v>
      </c>
      <c r="B739" s="19">
        <v>10</v>
      </c>
      <c r="C739" s="20">
        <v>1752.24</v>
      </c>
      <c r="D739" s="20">
        <v>0</v>
      </c>
      <c r="E739" s="20">
        <v>239.02</v>
      </c>
      <c r="F739" s="20">
        <v>1774.75</v>
      </c>
      <c r="G739" s="16">
        <v>154.63</v>
      </c>
      <c r="H739" s="17">
        <f t="shared" si="44"/>
        <v>3120.55</v>
      </c>
      <c r="I739" s="17">
        <f t="shared" si="45"/>
        <v>3484.09</v>
      </c>
      <c r="J739" s="17">
        <f t="shared" si="46"/>
        <v>4079.08</v>
      </c>
      <c r="K739" s="26">
        <f t="shared" si="47"/>
        <v>5400.1</v>
      </c>
    </row>
    <row r="740" spans="1:11" s="18" customFormat="1" ht="14.25" customHeight="1">
      <c r="A740" s="30">
        <v>42674</v>
      </c>
      <c r="B740" s="19">
        <v>11</v>
      </c>
      <c r="C740" s="20">
        <v>1748.84</v>
      </c>
      <c r="D740" s="20">
        <v>0</v>
      </c>
      <c r="E740" s="20">
        <v>414.31</v>
      </c>
      <c r="F740" s="20">
        <v>1771.35</v>
      </c>
      <c r="G740" s="16">
        <v>154.33</v>
      </c>
      <c r="H740" s="17">
        <f t="shared" si="44"/>
        <v>3116.8499999999995</v>
      </c>
      <c r="I740" s="17">
        <f t="shared" si="45"/>
        <v>3480.3899999999994</v>
      </c>
      <c r="J740" s="17">
        <f t="shared" si="46"/>
        <v>4075.3799999999997</v>
      </c>
      <c r="K740" s="26">
        <f t="shared" si="47"/>
        <v>5396.400000000001</v>
      </c>
    </row>
    <row r="741" spans="1:11" s="18" customFormat="1" ht="14.25" customHeight="1">
      <c r="A741" s="30">
        <v>42674</v>
      </c>
      <c r="B741" s="19">
        <v>12</v>
      </c>
      <c r="C741" s="20">
        <v>1754.96</v>
      </c>
      <c r="D741" s="20">
        <v>0</v>
      </c>
      <c r="E741" s="20">
        <v>404.16</v>
      </c>
      <c r="F741" s="20">
        <v>1777.47</v>
      </c>
      <c r="G741" s="16">
        <v>154.87</v>
      </c>
      <c r="H741" s="17">
        <f t="shared" si="44"/>
        <v>3123.51</v>
      </c>
      <c r="I741" s="17">
        <f t="shared" si="45"/>
        <v>3487.05</v>
      </c>
      <c r="J741" s="17">
        <f t="shared" si="46"/>
        <v>4082.04</v>
      </c>
      <c r="K741" s="26">
        <f t="shared" si="47"/>
        <v>5403.06</v>
      </c>
    </row>
    <row r="742" spans="1:11" s="18" customFormat="1" ht="14.25" customHeight="1">
      <c r="A742" s="30">
        <v>42674</v>
      </c>
      <c r="B742" s="19">
        <v>13</v>
      </c>
      <c r="C742" s="20">
        <v>1755.09</v>
      </c>
      <c r="D742" s="20">
        <v>0</v>
      </c>
      <c r="E742" s="20">
        <v>152.14</v>
      </c>
      <c r="F742" s="20">
        <v>1777.6</v>
      </c>
      <c r="G742" s="16">
        <v>154.88</v>
      </c>
      <c r="H742" s="17">
        <f t="shared" si="44"/>
        <v>3123.6499999999996</v>
      </c>
      <c r="I742" s="17">
        <f t="shared" si="45"/>
        <v>3487.1899999999996</v>
      </c>
      <c r="J742" s="17">
        <f t="shared" si="46"/>
        <v>4082.18</v>
      </c>
      <c r="K742" s="26">
        <f t="shared" si="47"/>
        <v>5403.2</v>
      </c>
    </row>
    <row r="743" spans="1:11" s="18" customFormat="1" ht="14.25" customHeight="1">
      <c r="A743" s="30">
        <v>42674</v>
      </c>
      <c r="B743" s="19">
        <v>14</v>
      </c>
      <c r="C743" s="20">
        <v>1756.63</v>
      </c>
      <c r="D743" s="20">
        <v>0</v>
      </c>
      <c r="E743" s="20">
        <v>153.5</v>
      </c>
      <c r="F743" s="20">
        <v>1779.14</v>
      </c>
      <c r="G743" s="16">
        <v>155.01</v>
      </c>
      <c r="H743" s="17">
        <f t="shared" si="44"/>
        <v>3125.3199999999997</v>
      </c>
      <c r="I743" s="17">
        <f t="shared" si="45"/>
        <v>3488.8599999999997</v>
      </c>
      <c r="J743" s="17">
        <f t="shared" si="46"/>
        <v>4083.85</v>
      </c>
      <c r="K743" s="26">
        <f t="shared" si="47"/>
        <v>5404.87</v>
      </c>
    </row>
    <row r="744" spans="1:11" s="18" customFormat="1" ht="14.25" customHeight="1">
      <c r="A744" s="30">
        <v>42674</v>
      </c>
      <c r="B744" s="19">
        <v>15</v>
      </c>
      <c r="C744" s="20">
        <v>1756.42</v>
      </c>
      <c r="D744" s="20">
        <v>0</v>
      </c>
      <c r="E744" s="20">
        <v>280.88</v>
      </c>
      <c r="F744" s="20">
        <v>1778.93</v>
      </c>
      <c r="G744" s="16">
        <v>154.99</v>
      </c>
      <c r="H744" s="17">
        <f t="shared" si="44"/>
        <v>3125.09</v>
      </c>
      <c r="I744" s="17">
        <f t="shared" si="45"/>
        <v>3488.63</v>
      </c>
      <c r="J744" s="17">
        <f t="shared" si="46"/>
        <v>4083.62</v>
      </c>
      <c r="K744" s="26">
        <f t="shared" si="47"/>
        <v>5404.64</v>
      </c>
    </row>
    <row r="745" spans="1:11" s="18" customFormat="1" ht="14.25" customHeight="1">
      <c r="A745" s="30">
        <v>42674</v>
      </c>
      <c r="B745" s="19">
        <v>16</v>
      </c>
      <c r="C745" s="20">
        <v>1753.73</v>
      </c>
      <c r="D745" s="20">
        <v>0</v>
      </c>
      <c r="E745" s="20">
        <v>144.54</v>
      </c>
      <c r="F745" s="20">
        <v>1776.24</v>
      </c>
      <c r="G745" s="16">
        <v>154.76</v>
      </c>
      <c r="H745" s="17">
        <f t="shared" si="44"/>
        <v>3122.17</v>
      </c>
      <c r="I745" s="17">
        <f t="shared" si="45"/>
        <v>3485.71</v>
      </c>
      <c r="J745" s="17">
        <f t="shared" si="46"/>
        <v>4080.7</v>
      </c>
      <c r="K745" s="26">
        <f t="shared" si="47"/>
        <v>5401.72</v>
      </c>
    </row>
    <row r="746" spans="1:11" s="18" customFormat="1" ht="14.25" customHeight="1">
      <c r="A746" s="30">
        <v>42674</v>
      </c>
      <c r="B746" s="19">
        <v>17</v>
      </c>
      <c r="C746" s="20">
        <v>1719.58</v>
      </c>
      <c r="D746" s="20">
        <v>0</v>
      </c>
      <c r="E746" s="20">
        <v>32.36</v>
      </c>
      <c r="F746" s="20">
        <v>1742.09</v>
      </c>
      <c r="G746" s="16">
        <v>151.78</v>
      </c>
      <c r="H746" s="17">
        <f t="shared" si="44"/>
        <v>3085.04</v>
      </c>
      <c r="I746" s="17">
        <f t="shared" si="45"/>
        <v>3448.58</v>
      </c>
      <c r="J746" s="17">
        <f t="shared" si="46"/>
        <v>4043.5699999999997</v>
      </c>
      <c r="K746" s="26">
        <f t="shared" si="47"/>
        <v>5364.59</v>
      </c>
    </row>
    <row r="747" spans="1:11" s="18" customFormat="1" ht="14.25" customHeight="1">
      <c r="A747" s="30">
        <v>42674</v>
      </c>
      <c r="B747" s="19">
        <v>18</v>
      </c>
      <c r="C747" s="20">
        <v>1711.09</v>
      </c>
      <c r="D747" s="20">
        <v>0</v>
      </c>
      <c r="E747" s="20">
        <v>418.89</v>
      </c>
      <c r="F747" s="20">
        <v>1733.6</v>
      </c>
      <c r="G747" s="16">
        <v>151.04</v>
      </c>
      <c r="H747" s="17">
        <f t="shared" si="44"/>
        <v>3075.8099999999995</v>
      </c>
      <c r="I747" s="17">
        <f t="shared" si="45"/>
        <v>3439.3499999999995</v>
      </c>
      <c r="J747" s="17">
        <f t="shared" si="46"/>
        <v>4034.3399999999997</v>
      </c>
      <c r="K747" s="26">
        <f t="shared" si="47"/>
        <v>5355.36</v>
      </c>
    </row>
    <row r="748" spans="1:11" s="18" customFormat="1" ht="14.25" customHeight="1">
      <c r="A748" s="30">
        <v>42674</v>
      </c>
      <c r="B748" s="19">
        <v>19</v>
      </c>
      <c r="C748" s="20">
        <v>1737.07</v>
      </c>
      <c r="D748" s="20">
        <v>0</v>
      </c>
      <c r="E748" s="20">
        <v>228.38</v>
      </c>
      <c r="F748" s="20">
        <v>1759.58</v>
      </c>
      <c r="G748" s="16">
        <v>153.31</v>
      </c>
      <c r="H748" s="17">
        <f t="shared" si="44"/>
        <v>3104.0599999999995</v>
      </c>
      <c r="I748" s="17">
        <f t="shared" si="45"/>
        <v>3467.5999999999995</v>
      </c>
      <c r="J748" s="17">
        <f t="shared" si="46"/>
        <v>4062.5899999999997</v>
      </c>
      <c r="K748" s="26">
        <f t="shared" si="47"/>
        <v>5383.61</v>
      </c>
    </row>
    <row r="749" spans="1:11" s="18" customFormat="1" ht="14.25" customHeight="1">
      <c r="A749" s="30">
        <v>42674</v>
      </c>
      <c r="B749" s="19">
        <v>20</v>
      </c>
      <c r="C749" s="20">
        <v>1762.35</v>
      </c>
      <c r="D749" s="20">
        <v>0</v>
      </c>
      <c r="E749" s="20">
        <v>258.3</v>
      </c>
      <c r="F749" s="20">
        <v>1784.86</v>
      </c>
      <c r="G749" s="16">
        <v>155.51</v>
      </c>
      <c r="H749" s="17">
        <f t="shared" si="44"/>
        <v>3131.54</v>
      </c>
      <c r="I749" s="17">
        <f t="shared" si="45"/>
        <v>3495.08</v>
      </c>
      <c r="J749" s="17">
        <f t="shared" si="46"/>
        <v>4090.0699999999997</v>
      </c>
      <c r="K749" s="26">
        <f t="shared" si="47"/>
        <v>5411.09</v>
      </c>
    </row>
    <row r="750" spans="1:11" s="18" customFormat="1" ht="14.25" customHeight="1">
      <c r="A750" s="30">
        <v>42674</v>
      </c>
      <c r="B750" s="19">
        <v>21</v>
      </c>
      <c r="C750" s="20">
        <v>1749.75</v>
      </c>
      <c r="D750" s="20">
        <v>0</v>
      </c>
      <c r="E750" s="20">
        <v>849.27</v>
      </c>
      <c r="F750" s="20">
        <v>1772.26</v>
      </c>
      <c r="G750" s="16">
        <v>154.41</v>
      </c>
      <c r="H750" s="17">
        <f t="shared" si="44"/>
        <v>3117.84</v>
      </c>
      <c r="I750" s="17">
        <f t="shared" si="45"/>
        <v>3481.38</v>
      </c>
      <c r="J750" s="17">
        <f t="shared" si="46"/>
        <v>4076.37</v>
      </c>
      <c r="K750" s="26">
        <f t="shared" si="47"/>
        <v>5397.39</v>
      </c>
    </row>
    <row r="751" spans="1:11" s="18" customFormat="1" ht="14.25" customHeight="1">
      <c r="A751" s="30">
        <v>42674</v>
      </c>
      <c r="B751" s="19">
        <v>22</v>
      </c>
      <c r="C751" s="20">
        <v>1735.28</v>
      </c>
      <c r="D751" s="20">
        <v>0.01</v>
      </c>
      <c r="E751" s="20">
        <v>227.9</v>
      </c>
      <c r="F751" s="20">
        <v>1757.79</v>
      </c>
      <c r="G751" s="16">
        <v>153.15</v>
      </c>
      <c r="H751" s="17">
        <f t="shared" si="44"/>
        <v>3102.1099999999997</v>
      </c>
      <c r="I751" s="17">
        <f t="shared" si="45"/>
        <v>3465.6499999999996</v>
      </c>
      <c r="J751" s="17">
        <f t="shared" si="46"/>
        <v>4060.64</v>
      </c>
      <c r="K751" s="26">
        <f t="shared" si="47"/>
        <v>5381.660000000001</v>
      </c>
    </row>
    <row r="752" spans="1:11" s="18" customFormat="1" ht="14.25" customHeight="1">
      <c r="A752" s="30">
        <v>42674</v>
      </c>
      <c r="B752" s="19">
        <v>23</v>
      </c>
      <c r="C752" s="20">
        <v>1714.61</v>
      </c>
      <c r="D752" s="20">
        <v>0</v>
      </c>
      <c r="E752" s="20">
        <v>205.72</v>
      </c>
      <c r="F752" s="20">
        <v>1737.12</v>
      </c>
      <c r="G752" s="16">
        <v>151.35</v>
      </c>
      <c r="H752" s="17">
        <f t="shared" si="44"/>
        <v>3079.6399999999994</v>
      </c>
      <c r="I752" s="17">
        <f t="shared" si="45"/>
        <v>3443.1799999999994</v>
      </c>
      <c r="J752" s="17">
        <f t="shared" si="46"/>
        <v>4038.1699999999996</v>
      </c>
      <c r="K752" s="26">
        <f t="shared" si="47"/>
        <v>5359.19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609047.18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46" activePane="bottomLeft" state="frozen"/>
      <selection pane="topLeft" activeCell="A1" sqref="A1"/>
      <selection pane="bottomLeft" activeCell="H751" sqref="H751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ОКТЯБРЬ 2016 год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18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1188.55</v>
      </c>
      <c r="N3" s="7">
        <v>1552.09</v>
      </c>
      <c r="O3" s="7">
        <v>2147.08</v>
      </c>
      <c r="P3" s="7">
        <v>3468.1000000000004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9">
        <v>2.62</v>
      </c>
      <c r="N4" s="29">
        <v>2.62</v>
      </c>
      <c r="O4" s="29">
        <v>2.62</v>
      </c>
      <c r="P4" s="29">
        <v>2.62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42644</v>
      </c>
      <c r="B9" s="15">
        <v>0</v>
      </c>
      <c r="C9" s="16">
        <v>1610.11</v>
      </c>
      <c r="D9" s="16">
        <v>0</v>
      </c>
      <c r="E9" s="16">
        <v>524.7</v>
      </c>
      <c r="F9" s="16">
        <v>1632.62</v>
      </c>
      <c r="G9" s="16">
        <v>130.73</v>
      </c>
      <c r="H9" s="17">
        <f>SUM(F9,G9,$M$3,$M$4)</f>
        <v>2954.5199999999995</v>
      </c>
      <c r="I9" s="17">
        <f>SUM(F9,G9,$N$3,$N$4)</f>
        <v>3318.0599999999995</v>
      </c>
      <c r="J9" s="17">
        <f>SUM(F9,G9,$O$3,$O$4)</f>
        <v>3913.0499999999997</v>
      </c>
      <c r="K9" s="26">
        <f>SUM(F9,G9,$P$3,$P$4)</f>
        <v>5234.070000000001</v>
      </c>
    </row>
    <row r="10" spans="1:16" s="18" customFormat="1" ht="14.25" customHeight="1">
      <c r="A10" s="27">
        <v>42644</v>
      </c>
      <c r="B10" s="19">
        <v>1</v>
      </c>
      <c r="C10" s="16">
        <v>1131.27</v>
      </c>
      <c r="D10" s="16">
        <v>0</v>
      </c>
      <c r="E10" s="16">
        <v>155.95</v>
      </c>
      <c r="F10" s="16">
        <v>1153.78</v>
      </c>
      <c r="G10" s="16">
        <v>92.39</v>
      </c>
      <c r="H10" s="17">
        <f aca="true" t="shared" si="0" ref="H10:H73">SUM(F10,G10,$M$3,$M$4)</f>
        <v>2437.34</v>
      </c>
      <c r="I10" s="17">
        <f aca="true" t="shared" si="1" ref="I10:I73">SUM(F10,G10,$N$3,$N$4)</f>
        <v>2800.88</v>
      </c>
      <c r="J10" s="17">
        <f aca="true" t="shared" si="2" ref="J10:J73">SUM(F10,G10,$O$3,$O$4)</f>
        <v>3395.87</v>
      </c>
      <c r="K10" s="26">
        <f aca="true" t="shared" si="3" ref="K10:K73">SUM(F10,G10,$P$3,$P$4)</f>
        <v>4716.89</v>
      </c>
      <c r="M10" s="21"/>
      <c r="N10" s="21"/>
      <c r="O10" s="21"/>
      <c r="P10" s="21"/>
    </row>
    <row r="11" spans="1:11" s="18" customFormat="1" ht="14.25" customHeight="1">
      <c r="A11" s="27">
        <v>42644</v>
      </c>
      <c r="B11" s="19">
        <v>2</v>
      </c>
      <c r="C11" s="16">
        <v>1072.1</v>
      </c>
      <c r="D11" s="16">
        <v>0</v>
      </c>
      <c r="E11" s="16">
        <v>103.07</v>
      </c>
      <c r="F11" s="16">
        <v>1094.61</v>
      </c>
      <c r="G11" s="16">
        <v>87.65</v>
      </c>
      <c r="H11" s="17">
        <f t="shared" si="0"/>
        <v>2373.43</v>
      </c>
      <c r="I11" s="17">
        <f t="shared" si="1"/>
        <v>2736.97</v>
      </c>
      <c r="J11" s="17">
        <f t="shared" si="2"/>
        <v>3331.96</v>
      </c>
      <c r="K11" s="26">
        <f t="shared" si="3"/>
        <v>4652.9800000000005</v>
      </c>
    </row>
    <row r="12" spans="1:11" s="18" customFormat="1" ht="14.25" customHeight="1">
      <c r="A12" s="27">
        <v>42644</v>
      </c>
      <c r="B12" s="19">
        <v>3</v>
      </c>
      <c r="C12" s="16">
        <v>1035.51</v>
      </c>
      <c r="D12" s="16">
        <v>0</v>
      </c>
      <c r="E12" s="16">
        <v>87.49</v>
      </c>
      <c r="F12" s="16">
        <v>1058.02</v>
      </c>
      <c r="G12" s="16">
        <v>84.72</v>
      </c>
      <c r="H12" s="17">
        <f t="shared" si="0"/>
        <v>2333.91</v>
      </c>
      <c r="I12" s="17">
        <f t="shared" si="1"/>
        <v>2697.45</v>
      </c>
      <c r="J12" s="17">
        <f t="shared" si="2"/>
        <v>3292.4399999999996</v>
      </c>
      <c r="K12" s="26">
        <f t="shared" si="3"/>
        <v>4613.46</v>
      </c>
    </row>
    <row r="13" spans="1:11" s="18" customFormat="1" ht="14.25" customHeight="1">
      <c r="A13" s="27">
        <v>42644</v>
      </c>
      <c r="B13" s="19">
        <v>4</v>
      </c>
      <c r="C13" s="16">
        <v>1031.71</v>
      </c>
      <c r="D13" s="16">
        <v>0</v>
      </c>
      <c r="E13" s="16">
        <v>14.13</v>
      </c>
      <c r="F13" s="16">
        <v>1054.22</v>
      </c>
      <c r="G13" s="16">
        <v>84.41</v>
      </c>
      <c r="H13" s="17">
        <f t="shared" si="0"/>
        <v>2329.8</v>
      </c>
      <c r="I13" s="17">
        <f t="shared" si="1"/>
        <v>2693.34</v>
      </c>
      <c r="J13" s="17">
        <f t="shared" si="2"/>
        <v>3288.33</v>
      </c>
      <c r="K13" s="26">
        <f t="shared" si="3"/>
        <v>4609.35</v>
      </c>
    </row>
    <row r="14" spans="1:11" s="18" customFormat="1" ht="14.25" customHeight="1">
      <c r="A14" s="27">
        <v>42644</v>
      </c>
      <c r="B14" s="19">
        <v>5</v>
      </c>
      <c r="C14" s="16">
        <v>1082.13</v>
      </c>
      <c r="D14" s="16">
        <v>16.05</v>
      </c>
      <c r="E14" s="16">
        <v>0</v>
      </c>
      <c r="F14" s="16">
        <v>1104.64</v>
      </c>
      <c r="G14" s="16">
        <v>88.45</v>
      </c>
      <c r="H14" s="17">
        <f t="shared" si="0"/>
        <v>2384.26</v>
      </c>
      <c r="I14" s="17">
        <f t="shared" si="1"/>
        <v>2747.8</v>
      </c>
      <c r="J14" s="17">
        <f t="shared" si="2"/>
        <v>3342.79</v>
      </c>
      <c r="K14" s="26">
        <f t="shared" si="3"/>
        <v>4663.81</v>
      </c>
    </row>
    <row r="15" spans="1:11" s="18" customFormat="1" ht="14.25" customHeight="1">
      <c r="A15" s="27">
        <v>42644</v>
      </c>
      <c r="B15" s="19">
        <v>6</v>
      </c>
      <c r="C15" s="16">
        <v>1078.41</v>
      </c>
      <c r="D15" s="16">
        <v>147.53</v>
      </c>
      <c r="E15" s="16">
        <v>0</v>
      </c>
      <c r="F15" s="16">
        <v>1100.92</v>
      </c>
      <c r="G15" s="16">
        <v>88.15</v>
      </c>
      <c r="H15" s="17">
        <f t="shared" si="0"/>
        <v>2380.24</v>
      </c>
      <c r="I15" s="17">
        <f t="shared" si="1"/>
        <v>2743.7799999999997</v>
      </c>
      <c r="J15" s="17">
        <f t="shared" si="2"/>
        <v>3338.77</v>
      </c>
      <c r="K15" s="26">
        <f t="shared" si="3"/>
        <v>4659.79</v>
      </c>
    </row>
    <row r="16" spans="1:11" s="18" customFormat="1" ht="14.25" customHeight="1">
      <c r="A16" s="27">
        <v>42644</v>
      </c>
      <c r="B16" s="19">
        <v>7</v>
      </c>
      <c r="C16" s="16">
        <v>1135.61</v>
      </c>
      <c r="D16" s="16">
        <v>196.31</v>
      </c>
      <c r="E16" s="16">
        <v>0</v>
      </c>
      <c r="F16" s="16">
        <v>1158.12</v>
      </c>
      <c r="G16" s="16">
        <v>92.73</v>
      </c>
      <c r="H16" s="17">
        <f t="shared" si="0"/>
        <v>2442.0199999999995</v>
      </c>
      <c r="I16" s="17">
        <f t="shared" si="1"/>
        <v>2805.5599999999995</v>
      </c>
      <c r="J16" s="17">
        <f t="shared" si="2"/>
        <v>3400.5499999999997</v>
      </c>
      <c r="K16" s="26">
        <f t="shared" si="3"/>
        <v>4721.570000000001</v>
      </c>
    </row>
    <row r="17" spans="1:11" s="18" customFormat="1" ht="14.25" customHeight="1">
      <c r="A17" s="27">
        <v>42644</v>
      </c>
      <c r="B17" s="19">
        <v>8</v>
      </c>
      <c r="C17" s="16">
        <v>1428.24</v>
      </c>
      <c r="D17" s="16">
        <v>2.39</v>
      </c>
      <c r="E17" s="16">
        <v>0</v>
      </c>
      <c r="F17" s="16">
        <v>1450.75</v>
      </c>
      <c r="G17" s="16">
        <v>116.17</v>
      </c>
      <c r="H17" s="17">
        <f t="shared" si="0"/>
        <v>2758.09</v>
      </c>
      <c r="I17" s="17">
        <f t="shared" si="1"/>
        <v>3121.63</v>
      </c>
      <c r="J17" s="17">
        <f t="shared" si="2"/>
        <v>3716.62</v>
      </c>
      <c r="K17" s="26">
        <f t="shared" si="3"/>
        <v>5037.64</v>
      </c>
    </row>
    <row r="18" spans="1:11" s="18" customFormat="1" ht="14.25" customHeight="1">
      <c r="A18" s="27">
        <v>42644</v>
      </c>
      <c r="B18" s="19">
        <v>9</v>
      </c>
      <c r="C18" s="16">
        <v>1521.51</v>
      </c>
      <c r="D18" s="16">
        <v>0</v>
      </c>
      <c r="E18" s="16">
        <v>74.54</v>
      </c>
      <c r="F18" s="16">
        <v>1544.02</v>
      </c>
      <c r="G18" s="16">
        <v>123.63</v>
      </c>
      <c r="H18" s="17">
        <f t="shared" si="0"/>
        <v>2858.8199999999997</v>
      </c>
      <c r="I18" s="17">
        <f t="shared" si="1"/>
        <v>3222.3599999999997</v>
      </c>
      <c r="J18" s="17">
        <f t="shared" si="2"/>
        <v>3817.35</v>
      </c>
      <c r="K18" s="26">
        <f t="shared" si="3"/>
        <v>5138.37</v>
      </c>
    </row>
    <row r="19" spans="1:11" s="18" customFormat="1" ht="14.25" customHeight="1">
      <c r="A19" s="27">
        <v>42644</v>
      </c>
      <c r="B19" s="19">
        <v>10</v>
      </c>
      <c r="C19" s="16">
        <v>1530.91</v>
      </c>
      <c r="D19" s="16">
        <v>0</v>
      </c>
      <c r="E19" s="16">
        <v>161.7</v>
      </c>
      <c r="F19" s="16">
        <v>1553.42</v>
      </c>
      <c r="G19" s="16">
        <v>124.39</v>
      </c>
      <c r="H19" s="17">
        <f t="shared" si="0"/>
        <v>2868.98</v>
      </c>
      <c r="I19" s="17">
        <f t="shared" si="1"/>
        <v>3232.52</v>
      </c>
      <c r="J19" s="17">
        <f t="shared" si="2"/>
        <v>3827.51</v>
      </c>
      <c r="K19" s="26">
        <f t="shared" si="3"/>
        <v>5148.530000000001</v>
      </c>
    </row>
    <row r="20" spans="1:11" s="18" customFormat="1" ht="14.25" customHeight="1">
      <c r="A20" s="27">
        <v>42644</v>
      </c>
      <c r="B20" s="19">
        <v>11</v>
      </c>
      <c r="C20" s="16">
        <v>1530.19</v>
      </c>
      <c r="D20" s="16">
        <v>0</v>
      </c>
      <c r="E20" s="16">
        <v>169.23</v>
      </c>
      <c r="F20" s="16">
        <v>1552.7</v>
      </c>
      <c r="G20" s="16">
        <v>124.33</v>
      </c>
      <c r="H20" s="17">
        <f t="shared" si="0"/>
        <v>2868.2</v>
      </c>
      <c r="I20" s="17">
        <f t="shared" si="1"/>
        <v>3231.74</v>
      </c>
      <c r="J20" s="17">
        <f t="shared" si="2"/>
        <v>3826.7299999999996</v>
      </c>
      <c r="K20" s="26">
        <f t="shared" si="3"/>
        <v>5147.75</v>
      </c>
    </row>
    <row r="21" spans="1:11" s="18" customFormat="1" ht="14.25" customHeight="1">
      <c r="A21" s="27">
        <v>42644</v>
      </c>
      <c r="B21" s="19">
        <v>12</v>
      </c>
      <c r="C21" s="16">
        <v>1526.27</v>
      </c>
      <c r="D21" s="16">
        <v>0</v>
      </c>
      <c r="E21" s="16">
        <v>152.7</v>
      </c>
      <c r="F21" s="16">
        <v>1548.78</v>
      </c>
      <c r="G21" s="16">
        <v>124.02</v>
      </c>
      <c r="H21" s="17">
        <f t="shared" si="0"/>
        <v>2863.97</v>
      </c>
      <c r="I21" s="17">
        <f t="shared" si="1"/>
        <v>3227.5099999999998</v>
      </c>
      <c r="J21" s="17">
        <f t="shared" si="2"/>
        <v>3822.5</v>
      </c>
      <c r="K21" s="26">
        <f t="shared" si="3"/>
        <v>5143.52</v>
      </c>
    </row>
    <row r="22" spans="1:11" s="18" customFormat="1" ht="14.25" customHeight="1">
      <c r="A22" s="27">
        <v>42644</v>
      </c>
      <c r="B22" s="19">
        <v>13</v>
      </c>
      <c r="C22" s="16">
        <v>1531.01</v>
      </c>
      <c r="D22" s="16">
        <v>0</v>
      </c>
      <c r="E22" s="16">
        <v>184.92</v>
      </c>
      <c r="F22" s="16">
        <v>1553.52</v>
      </c>
      <c r="G22" s="16">
        <v>124.4</v>
      </c>
      <c r="H22" s="17">
        <f t="shared" si="0"/>
        <v>2869.09</v>
      </c>
      <c r="I22" s="17">
        <f t="shared" si="1"/>
        <v>3232.63</v>
      </c>
      <c r="J22" s="17">
        <f t="shared" si="2"/>
        <v>3827.62</v>
      </c>
      <c r="K22" s="26">
        <f t="shared" si="3"/>
        <v>5148.64</v>
      </c>
    </row>
    <row r="23" spans="1:11" s="18" customFormat="1" ht="14.25" customHeight="1">
      <c r="A23" s="27">
        <v>42644</v>
      </c>
      <c r="B23" s="19">
        <v>14</v>
      </c>
      <c r="C23" s="16">
        <v>1527.6</v>
      </c>
      <c r="D23" s="16">
        <v>0</v>
      </c>
      <c r="E23" s="16">
        <v>252.96</v>
      </c>
      <c r="F23" s="16">
        <v>1550.11</v>
      </c>
      <c r="G23" s="16">
        <v>124.12</v>
      </c>
      <c r="H23" s="17">
        <f t="shared" si="0"/>
        <v>2865.3999999999996</v>
      </c>
      <c r="I23" s="17">
        <f t="shared" si="1"/>
        <v>3228.9399999999996</v>
      </c>
      <c r="J23" s="17">
        <f t="shared" si="2"/>
        <v>3823.93</v>
      </c>
      <c r="K23" s="26">
        <f t="shared" si="3"/>
        <v>5144.95</v>
      </c>
    </row>
    <row r="24" spans="1:11" s="18" customFormat="1" ht="14.25" customHeight="1">
      <c r="A24" s="27">
        <v>42644</v>
      </c>
      <c r="B24" s="19">
        <v>15</v>
      </c>
      <c r="C24" s="16">
        <v>1534.15</v>
      </c>
      <c r="D24" s="16">
        <v>0</v>
      </c>
      <c r="E24" s="16">
        <v>237.5</v>
      </c>
      <c r="F24" s="16">
        <v>1556.66</v>
      </c>
      <c r="G24" s="16">
        <v>124.65</v>
      </c>
      <c r="H24" s="17">
        <f t="shared" si="0"/>
        <v>2872.48</v>
      </c>
      <c r="I24" s="17">
        <f t="shared" si="1"/>
        <v>3236.02</v>
      </c>
      <c r="J24" s="17">
        <f t="shared" si="2"/>
        <v>3831.01</v>
      </c>
      <c r="K24" s="26">
        <f t="shared" si="3"/>
        <v>5152.030000000001</v>
      </c>
    </row>
    <row r="25" spans="1:11" s="18" customFormat="1" ht="14.25" customHeight="1">
      <c r="A25" s="27">
        <v>42644</v>
      </c>
      <c r="B25" s="19">
        <v>16</v>
      </c>
      <c r="C25" s="16">
        <v>1480</v>
      </c>
      <c r="D25" s="16">
        <v>0</v>
      </c>
      <c r="E25" s="16">
        <v>280.5</v>
      </c>
      <c r="F25" s="16">
        <v>1502.51</v>
      </c>
      <c r="G25" s="16">
        <v>120.31</v>
      </c>
      <c r="H25" s="17">
        <f t="shared" si="0"/>
        <v>2813.99</v>
      </c>
      <c r="I25" s="17">
        <f t="shared" si="1"/>
        <v>3177.5299999999997</v>
      </c>
      <c r="J25" s="17">
        <f t="shared" si="2"/>
        <v>3772.5199999999995</v>
      </c>
      <c r="K25" s="26">
        <f t="shared" si="3"/>
        <v>5093.54</v>
      </c>
    </row>
    <row r="26" spans="1:11" s="18" customFormat="1" ht="14.25" customHeight="1">
      <c r="A26" s="27">
        <v>42644</v>
      </c>
      <c r="B26" s="19">
        <v>17</v>
      </c>
      <c r="C26" s="16">
        <v>1553</v>
      </c>
      <c r="D26" s="16">
        <v>0</v>
      </c>
      <c r="E26" s="16">
        <v>215.47</v>
      </c>
      <c r="F26" s="16">
        <v>1575.51</v>
      </c>
      <c r="G26" s="16">
        <v>126.16</v>
      </c>
      <c r="H26" s="17">
        <f t="shared" si="0"/>
        <v>2892.84</v>
      </c>
      <c r="I26" s="17">
        <f t="shared" si="1"/>
        <v>3256.38</v>
      </c>
      <c r="J26" s="17">
        <f t="shared" si="2"/>
        <v>3851.37</v>
      </c>
      <c r="K26" s="26">
        <f t="shared" si="3"/>
        <v>5172.39</v>
      </c>
    </row>
    <row r="27" spans="1:11" s="18" customFormat="1" ht="14.25" customHeight="1">
      <c r="A27" s="27">
        <v>42644</v>
      </c>
      <c r="B27" s="19">
        <v>18</v>
      </c>
      <c r="C27" s="16">
        <v>1590.89</v>
      </c>
      <c r="D27" s="16">
        <v>92.88</v>
      </c>
      <c r="E27" s="16">
        <v>0</v>
      </c>
      <c r="F27" s="16">
        <v>1613.4</v>
      </c>
      <c r="G27" s="16">
        <v>129.19</v>
      </c>
      <c r="H27" s="17">
        <f t="shared" si="0"/>
        <v>2933.76</v>
      </c>
      <c r="I27" s="17">
        <f t="shared" si="1"/>
        <v>3297.3</v>
      </c>
      <c r="J27" s="17">
        <f t="shared" si="2"/>
        <v>3892.29</v>
      </c>
      <c r="K27" s="26">
        <f t="shared" si="3"/>
        <v>5213.31</v>
      </c>
    </row>
    <row r="28" spans="1:11" s="18" customFormat="1" ht="14.25" customHeight="1">
      <c r="A28" s="27">
        <v>42644</v>
      </c>
      <c r="B28" s="19">
        <v>19</v>
      </c>
      <c r="C28" s="16">
        <v>1623.16</v>
      </c>
      <c r="D28" s="16">
        <v>23.8</v>
      </c>
      <c r="E28" s="16">
        <v>0</v>
      </c>
      <c r="F28" s="16">
        <v>1645.67</v>
      </c>
      <c r="G28" s="16">
        <v>131.77</v>
      </c>
      <c r="H28" s="17">
        <f t="shared" si="0"/>
        <v>2968.6099999999997</v>
      </c>
      <c r="I28" s="17">
        <f t="shared" si="1"/>
        <v>3332.1499999999996</v>
      </c>
      <c r="J28" s="17">
        <f t="shared" si="2"/>
        <v>3927.14</v>
      </c>
      <c r="K28" s="26">
        <f t="shared" si="3"/>
        <v>5248.160000000001</v>
      </c>
    </row>
    <row r="29" spans="1:11" s="18" customFormat="1" ht="14.25" customHeight="1">
      <c r="A29" s="27">
        <v>42644</v>
      </c>
      <c r="B29" s="19">
        <v>20</v>
      </c>
      <c r="C29" s="16">
        <v>1635.46</v>
      </c>
      <c r="D29" s="16">
        <v>0</v>
      </c>
      <c r="E29" s="16">
        <v>21.78</v>
      </c>
      <c r="F29" s="16">
        <v>1657.97</v>
      </c>
      <c r="G29" s="16">
        <v>132.76</v>
      </c>
      <c r="H29" s="17">
        <f t="shared" si="0"/>
        <v>2981.8999999999996</v>
      </c>
      <c r="I29" s="17">
        <f t="shared" si="1"/>
        <v>3345.4399999999996</v>
      </c>
      <c r="J29" s="17">
        <f t="shared" si="2"/>
        <v>3940.43</v>
      </c>
      <c r="K29" s="26">
        <f t="shared" si="3"/>
        <v>5261.45</v>
      </c>
    </row>
    <row r="30" spans="1:11" s="18" customFormat="1" ht="14.25" customHeight="1">
      <c r="A30" s="27">
        <v>42644</v>
      </c>
      <c r="B30" s="19">
        <v>21</v>
      </c>
      <c r="C30" s="16">
        <v>1614.24</v>
      </c>
      <c r="D30" s="16">
        <v>0</v>
      </c>
      <c r="E30" s="16">
        <v>86.74</v>
      </c>
      <c r="F30" s="16">
        <v>1636.75</v>
      </c>
      <c r="G30" s="16">
        <v>131.06</v>
      </c>
      <c r="H30" s="17">
        <f t="shared" si="0"/>
        <v>2958.9799999999996</v>
      </c>
      <c r="I30" s="17">
        <f t="shared" si="1"/>
        <v>3322.5199999999995</v>
      </c>
      <c r="J30" s="17">
        <f t="shared" si="2"/>
        <v>3917.5099999999998</v>
      </c>
      <c r="K30" s="26">
        <f t="shared" si="3"/>
        <v>5238.53</v>
      </c>
    </row>
    <row r="31" spans="1:11" s="18" customFormat="1" ht="14.25" customHeight="1">
      <c r="A31" s="27">
        <v>42644</v>
      </c>
      <c r="B31" s="19">
        <v>22</v>
      </c>
      <c r="C31" s="16">
        <v>1536.87</v>
      </c>
      <c r="D31" s="16">
        <v>0</v>
      </c>
      <c r="E31" s="16">
        <v>374.95</v>
      </c>
      <c r="F31" s="16">
        <v>1559.38</v>
      </c>
      <c r="G31" s="16">
        <v>124.86</v>
      </c>
      <c r="H31" s="17">
        <f t="shared" si="0"/>
        <v>2875.41</v>
      </c>
      <c r="I31" s="17">
        <f t="shared" si="1"/>
        <v>3238.95</v>
      </c>
      <c r="J31" s="17">
        <f t="shared" si="2"/>
        <v>3833.9399999999996</v>
      </c>
      <c r="K31" s="26">
        <f t="shared" si="3"/>
        <v>5154.96</v>
      </c>
    </row>
    <row r="32" spans="1:11" s="18" customFormat="1" ht="14.25" customHeight="1">
      <c r="A32" s="27">
        <v>42644</v>
      </c>
      <c r="B32" s="19">
        <v>23</v>
      </c>
      <c r="C32" s="16">
        <v>1607.79</v>
      </c>
      <c r="D32" s="16">
        <v>0</v>
      </c>
      <c r="E32" s="16">
        <v>843.47</v>
      </c>
      <c r="F32" s="16">
        <v>1630.3</v>
      </c>
      <c r="G32" s="16">
        <v>130.54</v>
      </c>
      <c r="H32" s="17">
        <f t="shared" si="0"/>
        <v>2952.0099999999998</v>
      </c>
      <c r="I32" s="17">
        <f t="shared" si="1"/>
        <v>3315.5499999999997</v>
      </c>
      <c r="J32" s="17">
        <f t="shared" si="2"/>
        <v>3910.54</v>
      </c>
      <c r="K32" s="26">
        <f t="shared" si="3"/>
        <v>5231.56</v>
      </c>
    </row>
    <row r="33" spans="1:11" s="18" customFormat="1" ht="14.25" customHeight="1">
      <c r="A33" s="27">
        <v>42645</v>
      </c>
      <c r="B33" s="19">
        <v>0</v>
      </c>
      <c r="C33" s="16">
        <v>1133.82</v>
      </c>
      <c r="D33" s="16">
        <v>0</v>
      </c>
      <c r="E33" s="16">
        <v>282.37</v>
      </c>
      <c r="F33" s="16">
        <v>1156.33</v>
      </c>
      <c r="G33" s="16">
        <v>92.59</v>
      </c>
      <c r="H33" s="17">
        <f t="shared" si="0"/>
        <v>2440.0899999999997</v>
      </c>
      <c r="I33" s="17">
        <f t="shared" si="1"/>
        <v>2803.6299999999997</v>
      </c>
      <c r="J33" s="17">
        <f t="shared" si="2"/>
        <v>3398.62</v>
      </c>
      <c r="K33" s="26">
        <f t="shared" si="3"/>
        <v>4719.64</v>
      </c>
    </row>
    <row r="34" spans="1:11" s="18" customFormat="1" ht="14.25" customHeight="1">
      <c r="A34" s="27">
        <v>42645</v>
      </c>
      <c r="B34" s="19">
        <v>1</v>
      </c>
      <c r="C34" s="16">
        <v>1009.01</v>
      </c>
      <c r="D34" s="16">
        <v>0</v>
      </c>
      <c r="E34" s="16">
        <v>223.34</v>
      </c>
      <c r="F34" s="16">
        <v>1031.52</v>
      </c>
      <c r="G34" s="16">
        <v>82.6</v>
      </c>
      <c r="H34" s="17">
        <f t="shared" si="0"/>
        <v>2305.29</v>
      </c>
      <c r="I34" s="17">
        <f t="shared" si="1"/>
        <v>2668.83</v>
      </c>
      <c r="J34" s="17">
        <f t="shared" si="2"/>
        <v>3263.8199999999997</v>
      </c>
      <c r="K34" s="26">
        <f t="shared" si="3"/>
        <v>4584.84</v>
      </c>
    </row>
    <row r="35" spans="1:11" s="18" customFormat="1" ht="14.25" customHeight="1">
      <c r="A35" s="27">
        <v>42645</v>
      </c>
      <c r="B35" s="19">
        <v>2</v>
      </c>
      <c r="C35" s="16">
        <v>935.61</v>
      </c>
      <c r="D35" s="16">
        <v>0</v>
      </c>
      <c r="E35" s="16">
        <v>76.1</v>
      </c>
      <c r="F35" s="16">
        <v>958.12</v>
      </c>
      <c r="G35" s="16">
        <v>76.72</v>
      </c>
      <c r="H35" s="17">
        <f t="shared" si="0"/>
        <v>2226.0099999999998</v>
      </c>
      <c r="I35" s="17">
        <f t="shared" si="1"/>
        <v>2589.5499999999997</v>
      </c>
      <c r="J35" s="17">
        <f t="shared" si="2"/>
        <v>3184.54</v>
      </c>
      <c r="K35" s="26">
        <f t="shared" si="3"/>
        <v>4505.56</v>
      </c>
    </row>
    <row r="36" spans="1:11" s="18" customFormat="1" ht="14.25" customHeight="1">
      <c r="A36" s="27">
        <v>42645</v>
      </c>
      <c r="B36" s="19">
        <v>3</v>
      </c>
      <c r="C36" s="16">
        <v>889.28</v>
      </c>
      <c r="D36" s="16">
        <v>0</v>
      </c>
      <c r="E36" s="16">
        <v>97.34</v>
      </c>
      <c r="F36" s="16">
        <v>911.79</v>
      </c>
      <c r="G36" s="16">
        <v>73.01</v>
      </c>
      <c r="H36" s="17">
        <f t="shared" si="0"/>
        <v>2175.97</v>
      </c>
      <c r="I36" s="17">
        <f t="shared" si="1"/>
        <v>2539.5099999999998</v>
      </c>
      <c r="J36" s="17">
        <f t="shared" si="2"/>
        <v>3134.5</v>
      </c>
      <c r="K36" s="26">
        <f t="shared" si="3"/>
        <v>4455.52</v>
      </c>
    </row>
    <row r="37" spans="1:11" s="18" customFormat="1" ht="14.25" customHeight="1">
      <c r="A37" s="27">
        <v>42645</v>
      </c>
      <c r="B37" s="19">
        <v>4</v>
      </c>
      <c r="C37" s="16">
        <v>932.03</v>
      </c>
      <c r="D37" s="16">
        <v>0</v>
      </c>
      <c r="E37" s="16">
        <v>72.89</v>
      </c>
      <c r="F37" s="16">
        <v>954.54</v>
      </c>
      <c r="G37" s="16">
        <v>76.43</v>
      </c>
      <c r="H37" s="17">
        <f t="shared" si="0"/>
        <v>2222.14</v>
      </c>
      <c r="I37" s="17">
        <f t="shared" si="1"/>
        <v>2585.68</v>
      </c>
      <c r="J37" s="17">
        <f t="shared" si="2"/>
        <v>3180.67</v>
      </c>
      <c r="K37" s="26">
        <f t="shared" si="3"/>
        <v>4501.6900000000005</v>
      </c>
    </row>
    <row r="38" spans="1:11" s="18" customFormat="1" ht="14.25" customHeight="1">
      <c r="A38" s="27">
        <v>42645</v>
      </c>
      <c r="B38" s="19">
        <v>5</v>
      </c>
      <c r="C38" s="16">
        <v>987.87</v>
      </c>
      <c r="D38" s="16">
        <v>0</v>
      </c>
      <c r="E38" s="16">
        <v>101.46</v>
      </c>
      <c r="F38" s="16">
        <v>1010.38</v>
      </c>
      <c r="G38" s="16">
        <v>80.9</v>
      </c>
      <c r="H38" s="17">
        <f t="shared" si="0"/>
        <v>2282.45</v>
      </c>
      <c r="I38" s="17">
        <f t="shared" si="1"/>
        <v>2645.99</v>
      </c>
      <c r="J38" s="17">
        <f t="shared" si="2"/>
        <v>3240.9799999999996</v>
      </c>
      <c r="K38" s="26">
        <f t="shared" si="3"/>
        <v>4562</v>
      </c>
    </row>
    <row r="39" spans="1:11" s="18" customFormat="1" ht="14.25" customHeight="1">
      <c r="A39" s="27">
        <v>42645</v>
      </c>
      <c r="B39" s="19">
        <v>6</v>
      </c>
      <c r="C39" s="16">
        <v>1007.89</v>
      </c>
      <c r="D39" s="16">
        <v>0</v>
      </c>
      <c r="E39" s="16">
        <v>59.22</v>
      </c>
      <c r="F39" s="16">
        <v>1030.4</v>
      </c>
      <c r="G39" s="16">
        <v>82.51</v>
      </c>
      <c r="H39" s="17">
        <f t="shared" si="0"/>
        <v>2304.08</v>
      </c>
      <c r="I39" s="17">
        <f t="shared" si="1"/>
        <v>2667.62</v>
      </c>
      <c r="J39" s="17">
        <f t="shared" si="2"/>
        <v>3262.6099999999997</v>
      </c>
      <c r="K39" s="26">
        <f t="shared" si="3"/>
        <v>4583.63</v>
      </c>
    </row>
    <row r="40" spans="1:11" s="18" customFormat="1" ht="14.25" customHeight="1">
      <c r="A40" s="27">
        <v>42645</v>
      </c>
      <c r="B40" s="19">
        <v>7</v>
      </c>
      <c r="C40" s="16">
        <v>1005.06</v>
      </c>
      <c r="D40" s="16">
        <v>25.35</v>
      </c>
      <c r="E40" s="16">
        <v>0</v>
      </c>
      <c r="F40" s="16">
        <v>1027.57</v>
      </c>
      <c r="G40" s="16">
        <v>82.28</v>
      </c>
      <c r="H40" s="17">
        <f t="shared" si="0"/>
        <v>2301.0199999999995</v>
      </c>
      <c r="I40" s="17">
        <f t="shared" si="1"/>
        <v>2664.5599999999995</v>
      </c>
      <c r="J40" s="17">
        <f t="shared" si="2"/>
        <v>3259.5499999999997</v>
      </c>
      <c r="K40" s="26">
        <f t="shared" si="3"/>
        <v>4580.570000000001</v>
      </c>
    </row>
    <row r="41" spans="1:11" s="18" customFormat="1" ht="14.25" customHeight="1">
      <c r="A41" s="27">
        <v>42645</v>
      </c>
      <c r="B41" s="19">
        <v>8</v>
      </c>
      <c r="C41" s="16">
        <v>1020.83</v>
      </c>
      <c r="D41" s="16">
        <v>124.83</v>
      </c>
      <c r="E41" s="16">
        <v>0</v>
      </c>
      <c r="F41" s="16">
        <v>1043.34</v>
      </c>
      <c r="G41" s="16">
        <v>83.54</v>
      </c>
      <c r="H41" s="17">
        <f t="shared" si="0"/>
        <v>2318.0499999999997</v>
      </c>
      <c r="I41" s="17">
        <f t="shared" si="1"/>
        <v>2681.5899999999997</v>
      </c>
      <c r="J41" s="17">
        <f t="shared" si="2"/>
        <v>3276.58</v>
      </c>
      <c r="K41" s="26">
        <f t="shared" si="3"/>
        <v>4597.6</v>
      </c>
    </row>
    <row r="42" spans="1:11" s="18" customFormat="1" ht="14.25" customHeight="1">
      <c r="A42" s="27">
        <v>42645</v>
      </c>
      <c r="B42" s="19">
        <v>9</v>
      </c>
      <c r="C42" s="16">
        <v>1192.06</v>
      </c>
      <c r="D42" s="16">
        <v>0</v>
      </c>
      <c r="E42" s="16">
        <v>1.81</v>
      </c>
      <c r="F42" s="16">
        <v>1214.57</v>
      </c>
      <c r="G42" s="16">
        <v>97.25</v>
      </c>
      <c r="H42" s="17">
        <f t="shared" si="0"/>
        <v>2502.99</v>
      </c>
      <c r="I42" s="17">
        <f t="shared" si="1"/>
        <v>2866.5299999999997</v>
      </c>
      <c r="J42" s="17">
        <f t="shared" si="2"/>
        <v>3461.5199999999995</v>
      </c>
      <c r="K42" s="26">
        <f t="shared" si="3"/>
        <v>4782.54</v>
      </c>
    </row>
    <row r="43" spans="1:11" s="18" customFormat="1" ht="14.25" customHeight="1">
      <c r="A43" s="27">
        <v>42645</v>
      </c>
      <c r="B43" s="19">
        <v>10</v>
      </c>
      <c r="C43" s="16">
        <v>1224.53</v>
      </c>
      <c r="D43" s="16">
        <v>0</v>
      </c>
      <c r="E43" s="16">
        <v>206.02</v>
      </c>
      <c r="F43" s="16">
        <v>1247.04</v>
      </c>
      <c r="G43" s="16">
        <v>99.85</v>
      </c>
      <c r="H43" s="17">
        <f t="shared" si="0"/>
        <v>2538.0599999999995</v>
      </c>
      <c r="I43" s="17">
        <f t="shared" si="1"/>
        <v>2901.5999999999995</v>
      </c>
      <c r="J43" s="17">
        <f t="shared" si="2"/>
        <v>3496.5899999999997</v>
      </c>
      <c r="K43" s="26">
        <f t="shared" si="3"/>
        <v>4817.61</v>
      </c>
    </row>
    <row r="44" spans="1:11" s="18" customFormat="1" ht="14.25" customHeight="1">
      <c r="A44" s="27">
        <v>42645</v>
      </c>
      <c r="B44" s="19">
        <v>11</v>
      </c>
      <c r="C44" s="16">
        <v>1229.55</v>
      </c>
      <c r="D44" s="16">
        <v>0</v>
      </c>
      <c r="E44" s="16">
        <v>111.29</v>
      </c>
      <c r="F44" s="16">
        <v>1252.06</v>
      </c>
      <c r="G44" s="16">
        <v>100.26</v>
      </c>
      <c r="H44" s="17">
        <f t="shared" si="0"/>
        <v>2543.49</v>
      </c>
      <c r="I44" s="17">
        <f t="shared" si="1"/>
        <v>2907.0299999999997</v>
      </c>
      <c r="J44" s="17">
        <f t="shared" si="2"/>
        <v>3502.0199999999995</v>
      </c>
      <c r="K44" s="26">
        <f t="shared" si="3"/>
        <v>4823.04</v>
      </c>
    </row>
    <row r="45" spans="1:11" s="18" customFormat="1" ht="14.25" customHeight="1">
      <c r="A45" s="27">
        <v>42645</v>
      </c>
      <c r="B45" s="19">
        <v>12</v>
      </c>
      <c r="C45" s="16">
        <v>1229.95</v>
      </c>
      <c r="D45" s="16">
        <v>0</v>
      </c>
      <c r="E45" s="16">
        <v>111.52</v>
      </c>
      <c r="F45" s="16">
        <v>1252.46</v>
      </c>
      <c r="G45" s="16">
        <v>100.29</v>
      </c>
      <c r="H45" s="17">
        <f t="shared" si="0"/>
        <v>2543.92</v>
      </c>
      <c r="I45" s="17">
        <f t="shared" si="1"/>
        <v>2907.46</v>
      </c>
      <c r="J45" s="17">
        <f t="shared" si="2"/>
        <v>3502.45</v>
      </c>
      <c r="K45" s="26">
        <f t="shared" si="3"/>
        <v>4823.47</v>
      </c>
    </row>
    <row r="46" spans="1:11" s="18" customFormat="1" ht="14.25" customHeight="1">
      <c r="A46" s="27">
        <v>42645</v>
      </c>
      <c r="B46" s="19">
        <v>13</v>
      </c>
      <c r="C46" s="16">
        <v>1273.22</v>
      </c>
      <c r="D46" s="16">
        <v>0</v>
      </c>
      <c r="E46" s="16">
        <v>173.3</v>
      </c>
      <c r="F46" s="16">
        <v>1295.73</v>
      </c>
      <c r="G46" s="16">
        <v>103.75</v>
      </c>
      <c r="H46" s="17">
        <f t="shared" si="0"/>
        <v>2590.6499999999996</v>
      </c>
      <c r="I46" s="17">
        <f t="shared" si="1"/>
        <v>2954.1899999999996</v>
      </c>
      <c r="J46" s="17">
        <f t="shared" si="2"/>
        <v>3549.18</v>
      </c>
      <c r="K46" s="26">
        <f t="shared" si="3"/>
        <v>4870.2</v>
      </c>
    </row>
    <row r="47" spans="1:11" s="18" customFormat="1" ht="14.25" customHeight="1">
      <c r="A47" s="27">
        <v>42645</v>
      </c>
      <c r="B47" s="19">
        <v>14</v>
      </c>
      <c r="C47" s="16">
        <v>1274.87</v>
      </c>
      <c r="D47" s="16">
        <v>0</v>
      </c>
      <c r="E47" s="16">
        <v>163.07</v>
      </c>
      <c r="F47" s="16">
        <v>1297.38</v>
      </c>
      <c r="G47" s="16">
        <v>103.89</v>
      </c>
      <c r="H47" s="17">
        <f t="shared" si="0"/>
        <v>2592.44</v>
      </c>
      <c r="I47" s="17">
        <f t="shared" si="1"/>
        <v>2955.98</v>
      </c>
      <c r="J47" s="17">
        <f t="shared" si="2"/>
        <v>3550.9700000000003</v>
      </c>
      <c r="K47" s="26">
        <f t="shared" si="3"/>
        <v>4871.990000000001</v>
      </c>
    </row>
    <row r="48" spans="1:11" s="18" customFormat="1" ht="14.25" customHeight="1">
      <c r="A48" s="27">
        <v>42645</v>
      </c>
      <c r="B48" s="19">
        <v>15</v>
      </c>
      <c r="C48" s="16">
        <v>1245.03</v>
      </c>
      <c r="D48" s="16">
        <v>0</v>
      </c>
      <c r="E48" s="16">
        <v>177.59</v>
      </c>
      <c r="F48" s="16">
        <v>1267.54</v>
      </c>
      <c r="G48" s="16">
        <v>101.5</v>
      </c>
      <c r="H48" s="17">
        <f t="shared" si="0"/>
        <v>2560.21</v>
      </c>
      <c r="I48" s="17">
        <f t="shared" si="1"/>
        <v>2923.75</v>
      </c>
      <c r="J48" s="17">
        <f t="shared" si="2"/>
        <v>3518.74</v>
      </c>
      <c r="K48" s="26">
        <f t="shared" si="3"/>
        <v>4839.76</v>
      </c>
    </row>
    <row r="49" spans="1:11" s="18" customFormat="1" ht="14.25" customHeight="1">
      <c r="A49" s="27">
        <v>42645</v>
      </c>
      <c r="B49" s="19">
        <v>16</v>
      </c>
      <c r="C49" s="16">
        <v>1199.75</v>
      </c>
      <c r="D49" s="16">
        <v>0</v>
      </c>
      <c r="E49" s="16">
        <v>446.88</v>
      </c>
      <c r="F49" s="16">
        <v>1222.26</v>
      </c>
      <c r="G49" s="16">
        <v>97.87</v>
      </c>
      <c r="H49" s="17">
        <f t="shared" si="0"/>
        <v>2511.3</v>
      </c>
      <c r="I49" s="17">
        <f t="shared" si="1"/>
        <v>2874.84</v>
      </c>
      <c r="J49" s="17">
        <f t="shared" si="2"/>
        <v>3469.83</v>
      </c>
      <c r="K49" s="26">
        <f t="shared" si="3"/>
        <v>4790.85</v>
      </c>
    </row>
    <row r="50" spans="1:11" s="18" customFormat="1" ht="14.25" customHeight="1">
      <c r="A50" s="27">
        <v>42645</v>
      </c>
      <c r="B50" s="19">
        <v>17</v>
      </c>
      <c r="C50" s="16">
        <v>1373.09</v>
      </c>
      <c r="D50" s="16">
        <v>0</v>
      </c>
      <c r="E50" s="16">
        <v>19.53</v>
      </c>
      <c r="F50" s="16">
        <v>1395.6</v>
      </c>
      <c r="G50" s="16">
        <v>111.75</v>
      </c>
      <c r="H50" s="17">
        <f t="shared" si="0"/>
        <v>2698.5199999999995</v>
      </c>
      <c r="I50" s="17">
        <f t="shared" si="1"/>
        <v>3062.0599999999995</v>
      </c>
      <c r="J50" s="17">
        <f t="shared" si="2"/>
        <v>3657.0499999999997</v>
      </c>
      <c r="K50" s="26">
        <f t="shared" si="3"/>
        <v>4978.070000000001</v>
      </c>
    </row>
    <row r="51" spans="1:11" s="18" customFormat="1" ht="14.25" customHeight="1">
      <c r="A51" s="27">
        <v>42645</v>
      </c>
      <c r="B51" s="19">
        <v>18</v>
      </c>
      <c r="C51" s="16">
        <v>1517.15</v>
      </c>
      <c r="D51" s="16">
        <v>39.82</v>
      </c>
      <c r="E51" s="16">
        <v>0</v>
      </c>
      <c r="F51" s="16">
        <v>1539.66</v>
      </c>
      <c r="G51" s="16">
        <v>123.29</v>
      </c>
      <c r="H51" s="17">
        <f t="shared" si="0"/>
        <v>2854.12</v>
      </c>
      <c r="I51" s="17">
        <f t="shared" si="1"/>
        <v>3217.66</v>
      </c>
      <c r="J51" s="17">
        <f t="shared" si="2"/>
        <v>3812.6499999999996</v>
      </c>
      <c r="K51" s="26">
        <f t="shared" si="3"/>
        <v>5133.67</v>
      </c>
    </row>
    <row r="52" spans="1:11" s="18" customFormat="1" ht="14.25" customHeight="1">
      <c r="A52" s="27">
        <v>42645</v>
      </c>
      <c r="B52" s="19">
        <v>19</v>
      </c>
      <c r="C52" s="16">
        <v>1572.86</v>
      </c>
      <c r="D52" s="16">
        <v>30.84</v>
      </c>
      <c r="E52" s="16">
        <v>0</v>
      </c>
      <c r="F52" s="16">
        <v>1595.37</v>
      </c>
      <c r="G52" s="16">
        <v>127.75</v>
      </c>
      <c r="H52" s="17">
        <f t="shared" si="0"/>
        <v>2914.29</v>
      </c>
      <c r="I52" s="17">
        <f t="shared" si="1"/>
        <v>3277.83</v>
      </c>
      <c r="J52" s="17">
        <f t="shared" si="2"/>
        <v>3872.8199999999997</v>
      </c>
      <c r="K52" s="26">
        <f t="shared" si="3"/>
        <v>5193.84</v>
      </c>
    </row>
    <row r="53" spans="1:11" s="18" customFormat="1" ht="14.25" customHeight="1">
      <c r="A53" s="27">
        <v>42645</v>
      </c>
      <c r="B53" s="19">
        <v>20</v>
      </c>
      <c r="C53" s="16">
        <v>1606.43</v>
      </c>
      <c r="D53" s="16">
        <v>0</v>
      </c>
      <c r="E53" s="16">
        <v>43.11</v>
      </c>
      <c r="F53" s="16">
        <v>1628.94</v>
      </c>
      <c r="G53" s="16">
        <v>130.43</v>
      </c>
      <c r="H53" s="17">
        <f t="shared" si="0"/>
        <v>2950.54</v>
      </c>
      <c r="I53" s="17">
        <f t="shared" si="1"/>
        <v>3314.08</v>
      </c>
      <c r="J53" s="17">
        <f t="shared" si="2"/>
        <v>3909.0699999999997</v>
      </c>
      <c r="K53" s="26">
        <f t="shared" si="3"/>
        <v>5230.09</v>
      </c>
    </row>
    <row r="54" spans="1:11" s="18" customFormat="1" ht="14.25" customHeight="1">
      <c r="A54" s="27">
        <v>42645</v>
      </c>
      <c r="B54" s="19">
        <v>21</v>
      </c>
      <c r="C54" s="16">
        <v>1555.11</v>
      </c>
      <c r="D54" s="16">
        <v>0</v>
      </c>
      <c r="E54" s="16">
        <v>315.31</v>
      </c>
      <c r="F54" s="16">
        <v>1577.62</v>
      </c>
      <c r="G54" s="16">
        <v>126.32</v>
      </c>
      <c r="H54" s="17">
        <f t="shared" si="0"/>
        <v>2895.1099999999997</v>
      </c>
      <c r="I54" s="17">
        <f t="shared" si="1"/>
        <v>3258.6499999999996</v>
      </c>
      <c r="J54" s="17">
        <f t="shared" si="2"/>
        <v>3853.6399999999994</v>
      </c>
      <c r="K54" s="26">
        <f t="shared" si="3"/>
        <v>5174.66</v>
      </c>
    </row>
    <row r="55" spans="1:11" s="18" customFormat="1" ht="14.25" customHeight="1">
      <c r="A55" s="27">
        <v>42645</v>
      </c>
      <c r="B55" s="19">
        <v>22</v>
      </c>
      <c r="C55" s="16">
        <v>1362.77</v>
      </c>
      <c r="D55" s="16">
        <v>0</v>
      </c>
      <c r="E55" s="16">
        <v>290.32</v>
      </c>
      <c r="F55" s="16">
        <v>1385.28</v>
      </c>
      <c r="G55" s="16">
        <v>110.92</v>
      </c>
      <c r="H55" s="17">
        <f t="shared" si="0"/>
        <v>2687.37</v>
      </c>
      <c r="I55" s="17">
        <f t="shared" si="1"/>
        <v>3050.91</v>
      </c>
      <c r="J55" s="17">
        <f t="shared" si="2"/>
        <v>3645.8999999999996</v>
      </c>
      <c r="K55" s="26">
        <f t="shared" si="3"/>
        <v>4966.92</v>
      </c>
    </row>
    <row r="56" spans="1:11" s="18" customFormat="1" ht="14.25" customHeight="1">
      <c r="A56" s="27">
        <v>42645</v>
      </c>
      <c r="B56" s="19">
        <v>23</v>
      </c>
      <c r="C56" s="16">
        <v>1587.12</v>
      </c>
      <c r="D56" s="16">
        <v>0</v>
      </c>
      <c r="E56" s="16">
        <v>71.11</v>
      </c>
      <c r="F56" s="16">
        <v>1609.63</v>
      </c>
      <c r="G56" s="16">
        <v>128.89</v>
      </c>
      <c r="H56" s="17">
        <f t="shared" si="0"/>
        <v>2929.6899999999996</v>
      </c>
      <c r="I56" s="17">
        <f t="shared" si="1"/>
        <v>3293.2299999999996</v>
      </c>
      <c r="J56" s="17">
        <f t="shared" si="2"/>
        <v>3888.22</v>
      </c>
      <c r="K56" s="26">
        <f t="shared" si="3"/>
        <v>5209.240000000001</v>
      </c>
    </row>
    <row r="57" spans="1:11" s="18" customFormat="1" ht="14.25" customHeight="1">
      <c r="A57" s="27">
        <v>42646</v>
      </c>
      <c r="B57" s="19">
        <v>0</v>
      </c>
      <c r="C57" s="16">
        <v>999.59</v>
      </c>
      <c r="D57" s="16">
        <v>0</v>
      </c>
      <c r="E57" s="16">
        <v>416.77</v>
      </c>
      <c r="F57" s="16">
        <v>1022.1</v>
      </c>
      <c r="G57" s="16">
        <v>81.84</v>
      </c>
      <c r="H57" s="17">
        <f t="shared" si="0"/>
        <v>2295.1099999999997</v>
      </c>
      <c r="I57" s="17">
        <f t="shared" si="1"/>
        <v>2658.6499999999996</v>
      </c>
      <c r="J57" s="17">
        <f t="shared" si="2"/>
        <v>3253.64</v>
      </c>
      <c r="K57" s="26">
        <f t="shared" si="3"/>
        <v>4574.660000000001</v>
      </c>
    </row>
    <row r="58" spans="1:11" s="18" customFormat="1" ht="14.25" customHeight="1">
      <c r="A58" s="27">
        <v>42646</v>
      </c>
      <c r="B58" s="19">
        <v>1</v>
      </c>
      <c r="C58" s="16">
        <v>869.93</v>
      </c>
      <c r="D58" s="16">
        <v>0</v>
      </c>
      <c r="E58" s="16">
        <v>174.03</v>
      </c>
      <c r="F58" s="16">
        <v>892.44</v>
      </c>
      <c r="G58" s="16">
        <v>71.46</v>
      </c>
      <c r="H58" s="17">
        <f t="shared" si="0"/>
        <v>2155.0699999999997</v>
      </c>
      <c r="I58" s="17">
        <f t="shared" si="1"/>
        <v>2518.6099999999997</v>
      </c>
      <c r="J58" s="17">
        <f t="shared" si="2"/>
        <v>3113.6</v>
      </c>
      <c r="K58" s="26">
        <f t="shared" si="3"/>
        <v>4434.62</v>
      </c>
    </row>
    <row r="59" spans="1:11" s="18" customFormat="1" ht="14.25" customHeight="1">
      <c r="A59" s="27">
        <v>42646</v>
      </c>
      <c r="B59" s="19">
        <v>2</v>
      </c>
      <c r="C59" s="16">
        <v>877.21</v>
      </c>
      <c r="D59" s="16">
        <v>0</v>
      </c>
      <c r="E59" s="16">
        <v>81.41</v>
      </c>
      <c r="F59" s="16">
        <v>899.72</v>
      </c>
      <c r="G59" s="16">
        <v>72.04</v>
      </c>
      <c r="H59" s="17">
        <f t="shared" si="0"/>
        <v>2162.93</v>
      </c>
      <c r="I59" s="17">
        <f t="shared" si="1"/>
        <v>2526.47</v>
      </c>
      <c r="J59" s="17">
        <f t="shared" si="2"/>
        <v>3121.46</v>
      </c>
      <c r="K59" s="26">
        <f t="shared" si="3"/>
        <v>4442.4800000000005</v>
      </c>
    </row>
    <row r="60" spans="1:11" s="18" customFormat="1" ht="14.25" customHeight="1">
      <c r="A60" s="27">
        <v>42646</v>
      </c>
      <c r="B60" s="19">
        <v>3</v>
      </c>
      <c r="C60" s="16">
        <v>832.3</v>
      </c>
      <c r="D60" s="16">
        <v>0</v>
      </c>
      <c r="E60" s="16">
        <v>34.61</v>
      </c>
      <c r="F60" s="16">
        <v>854.81</v>
      </c>
      <c r="G60" s="16">
        <v>68.45</v>
      </c>
      <c r="H60" s="17">
        <f t="shared" si="0"/>
        <v>2114.43</v>
      </c>
      <c r="I60" s="17">
        <f t="shared" si="1"/>
        <v>2477.97</v>
      </c>
      <c r="J60" s="17">
        <f t="shared" si="2"/>
        <v>3072.96</v>
      </c>
      <c r="K60" s="26">
        <f t="shared" si="3"/>
        <v>4393.9800000000005</v>
      </c>
    </row>
    <row r="61" spans="1:11" s="18" customFormat="1" ht="14.25" customHeight="1">
      <c r="A61" s="27">
        <v>42646</v>
      </c>
      <c r="B61" s="19">
        <v>4</v>
      </c>
      <c r="C61" s="16">
        <v>861.21</v>
      </c>
      <c r="D61" s="16">
        <v>0</v>
      </c>
      <c r="E61" s="16">
        <v>7.59</v>
      </c>
      <c r="F61" s="16">
        <v>883.72</v>
      </c>
      <c r="G61" s="16">
        <v>70.76</v>
      </c>
      <c r="H61" s="17">
        <f t="shared" si="0"/>
        <v>2145.6499999999996</v>
      </c>
      <c r="I61" s="17">
        <f t="shared" si="1"/>
        <v>2509.1899999999996</v>
      </c>
      <c r="J61" s="17">
        <f t="shared" si="2"/>
        <v>3104.18</v>
      </c>
      <c r="K61" s="26">
        <f t="shared" si="3"/>
        <v>4425.2</v>
      </c>
    </row>
    <row r="62" spans="1:11" s="18" customFormat="1" ht="14.25" customHeight="1">
      <c r="A62" s="27">
        <v>42646</v>
      </c>
      <c r="B62" s="19">
        <v>5</v>
      </c>
      <c r="C62" s="16">
        <v>1010.31</v>
      </c>
      <c r="D62" s="16">
        <v>373.44</v>
      </c>
      <c r="E62" s="16">
        <v>0</v>
      </c>
      <c r="F62" s="16">
        <v>1032.82</v>
      </c>
      <c r="G62" s="16">
        <v>82.7</v>
      </c>
      <c r="H62" s="17">
        <f t="shared" si="0"/>
        <v>2306.6899999999996</v>
      </c>
      <c r="I62" s="17">
        <f t="shared" si="1"/>
        <v>2670.2299999999996</v>
      </c>
      <c r="J62" s="17">
        <f t="shared" si="2"/>
        <v>3265.22</v>
      </c>
      <c r="K62" s="26">
        <f t="shared" si="3"/>
        <v>4586.240000000001</v>
      </c>
    </row>
    <row r="63" spans="1:11" s="18" customFormat="1" ht="14.25" customHeight="1">
      <c r="A63" s="27">
        <v>42646</v>
      </c>
      <c r="B63" s="19">
        <v>6</v>
      </c>
      <c r="C63" s="16">
        <v>1029.99</v>
      </c>
      <c r="D63" s="16">
        <v>511.35</v>
      </c>
      <c r="E63" s="16">
        <v>0</v>
      </c>
      <c r="F63" s="16">
        <v>1052.5</v>
      </c>
      <c r="G63" s="16">
        <v>84.28</v>
      </c>
      <c r="H63" s="17">
        <f t="shared" si="0"/>
        <v>2327.95</v>
      </c>
      <c r="I63" s="17">
        <f t="shared" si="1"/>
        <v>2691.49</v>
      </c>
      <c r="J63" s="17">
        <f t="shared" si="2"/>
        <v>3286.4799999999996</v>
      </c>
      <c r="K63" s="26">
        <f t="shared" si="3"/>
        <v>4607.5</v>
      </c>
    </row>
    <row r="64" spans="1:11" s="18" customFormat="1" ht="14.25" customHeight="1">
      <c r="A64" s="27">
        <v>42646</v>
      </c>
      <c r="B64" s="19">
        <v>7</v>
      </c>
      <c r="C64" s="16">
        <v>1253.09</v>
      </c>
      <c r="D64" s="16">
        <v>188.08</v>
      </c>
      <c r="E64" s="16">
        <v>0</v>
      </c>
      <c r="F64" s="16">
        <v>1275.6</v>
      </c>
      <c r="G64" s="16">
        <v>102.14</v>
      </c>
      <c r="H64" s="17">
        <f t="shared" si="0"/>
        <v>2568.91</v>
      </c>
      <c r="I64" s="17">
        <f t="shared" si="1"/>
        <v>2932.45</v>
      </c>
      <c r="J64" s="17">
        <f t="shared" si="2"/>
        <v>3527.4399999999996</v>
      </c>
      <c r="K64" s="26">
        <f t="shared" si="3"/>
        <v>4848.46</v>
      </c>
    </row>
    <row r="65" spans="1:11" s="18" customFormat="1" ht="14.25" customHeight="1">
      <c r="A65" s="27">
        <v>42646</v>
      </c>
      <c r="B65" s="19">
        <v>8</v>
      </c>
      <c r="C65" s="16">
        <v>1957.86</v>
      </c>
      <c r="D65" s="16">
        <v>0</v>
      </c>
      <c r="E65" s="16">
        <v>379.7</v>
      </c>
      <c r="F65" s="16">
        <v>1980.37</v>
      </c>
      <c r="G65" s="16">
        <v>158.57</v>
      </c>
      <c r="H65" s="17">
        <f t="shared" si="0"/>
        <v>3330.1099999999997</v>
      </c>
      <c r="I65" s="17">
        <f t="shared" si="1"/>
        <v>3693.6499999999996</v>
      </c>
      <c r="J65" s="17">
        <f t="shared" si="2"/>
        <v>4288.64</v>
      </c>
      <c r="K65" s="26">
        <f t="shared" si="3"/>
        <v>5609.660000000001</v>
      </c>
    </row>
    <row r="66" spans="1:11" s="18" customFormat="1" ht="14.25" customHeight="1">
      <c r="A66" s="27">
        <v>42646</v>
      </c>
      <c r="B66" s="19">
        <v>9</v>
      </c>
      <c r="C66" s="16">
        <v>2097.61</v>
      </c>
      <c r="D66" s="16">
        <v>0</v>
      </c>
      <c r="E66" s="16">
        <v>500.77</v>
      </c>
      <c r="F66" s="16">
        <v>2120.12</v>
      </c>
      <c r="G66" s="16">
        <v>169.76</v>
      </c>
      <c r="H66" s="17">
        <f t="shared" si="0"/>
        <v>3481.05</v>
      </c>
      <c r="I66" s="17">
        <f t="shared" si="1"/>
        <v>3844.59</v>
      </c>
      <c r="J66" s="17">
        <f t="shared" si="2"/>
        <v>4439.58</v>
      </c>
      <c r="K66" s="26">
        <f t="shared" si="3"/>
        <v>5760.6</v>
      </c>
    </row>
    <row r="67" spans="1:11" s="18" customFormat="1" ht="14.25" customHeight="1">
      <c r="A67" s="27">
        <v>42646</v>
      </c>
      <c r="B67" s="19">
        <v>10</v>
      </c>
      <c r="C67" s="16">
        <v>2383.49</v>
      </c>
      <c r="D67" s="16">
        <v>0</v>
      </c>
      <c r="E67" s="16">
        <v>869.98</v>
      </c>
      <c r="F67" s="16">
        <v>2406</v>
      </c>
      <c r="G67" s="16">
        <v>192.66</v>
      </c>
      <c r="H67" s="17">
        <f t="shared" si="0"/>
        <v>3789.83</v>
      </c>
      <c r="I67" s="17">
        <f t="shared" si="1"/>
        <v>4153.37</v>
      </c>
      <c r="J67" s="17">
        <f t="shared" si="2"/>
        <v>4748.36</v>
      </c>
      <c r="K67" s="26">
        <f t="shared" si="3"/>
        <v>6069.38</v>
      </c>
    </row>
    <row r="68" spans="1:11" s="18" customFormat="1" ht="14.25" customHeight="1">
      <c r="A68" s="27">
        <v>42646</v>
      </c>
      <c r="B68" s="19">
        <v>11</v>
      </c>
      <c r="C68" s="16">
        <v>2410.69</v>
      </c>
      <c r="D68" s="16">
        <v>0</v>
      </c>
      <c r="E68" s="16">
        <v>900.78</v>
      </c>
      <c r="F68" s="16">
        <v>2433.2</v>
      </c>
      <c r="G68" s="16">
        <v>194.83</v>
      </c>
      <c r="H68" s="17">
        <f t="shared" si="0"/>
        <v>3819.2</v>
      </c>
      <c r="I68" s="17">
        <f t="shared" si="1"/>
        <v>4182.74</v>
      </c>
      <c r="J68" s="17">
        <f t="shared" si="2"/>
        <v>4777.73</v>
      </c>
      <c r="K68" s="26">
        <f t="shared" si="3"/>
        <v>6098.75</v>
      </c>
    </row>
    <row r="69" spans="1:11" s="18" customFormat="1" ht="14.25" customHeight="1">
      <c r="A69" s="27">
        <v>42646</v>
      </c>
      <c r="B69" s="19">
        <v>12</v>
      </c>
      <c r="C69" s="16">
        <v>2044.24</v>
      </c>
      <c r="D69" s="16">
        <v>0</v>
      </c>
      <c r="E69" s="16">
        <v>535.54</v>
      </c>
      <c r="F69" s="16">
        <v>2066.75</v>
      </c>
      <c r="G69" s="16">
        <v>165.49</v>
      </c>
      <c r="H69" s="17">
        <f t="shared" si="0"/>
        <v>3423.41</v>
      </c>
      <c r="I69" s="17">
        <f t="shared" si="1"/>
        <v>3786.95</v>
      </c>
      <c r="J69" s="17">
        <f t="shared" si="2"/>
        <v>4381.94</v>
      </c>
      <c r="K69" s="26">
        <f t="shared" si="3"/>
        <v>5702.96</v>
      </c>
    </row>
    <row r="70" spans="1:11" s="18" customFormat="1" ht="14.25" customHeight="1">
      <c r="A70" s="27">
        <v>42646</v>
      </c>
      <c r="B70" s="19">
        <v>13</v>
      </c>
      <c r="C70" s="16">
        <v>2058.75</v>
      </c>
      <c r="D70" s="16">
        <v>0</v>
      </c>
      <c r="E70" s="16">
        <v>535.17</v>
      </c>
      <c r="F70" s="16">
        <v>2081.26</v>
      </c>
      <c r="G70" s="16">
        <v>166.65</v>
      </c>
      <c r="H70" s="17">
        <f t="shared" si="0"/>
        <v>3439.08</v>
      </c>
      <c r="I70" s="17">
        <f t="shared" si="1"/>
        <v>3802.62</v>
      </c>
      <c r="J70" s="17">
        <f t="shared" si="2"/>
        <v>4397.61</v>
      </c>
      <c r="K70" s="26">
        <f t="shared" si="3"/>
        <v>5718.63</v>
      </c>
    </row>
    <row r="71" spans="1:11" s="18" customFormat="1" ht="14.25" customHeight="1">
      <c r="A71" s="27">
        <v>42646</v>
      </c>
      <c r="B71" s="19">
        <v>14</v>
      </c>
      <c r="C71" s="16">
        <v>2056.55</v>
      </c>
      <c r="D71" s="16">
        <v>0</v>
      </c>
      <c r="E71" s="16">
        <v>532.58</v>
      </c>
      <c r="F71" s="16">
        <v>2079.06</v>
      </c>
      <c r="G71" s="16">
        <v>166.48</v>
      </c>
      <c r="H71" s="17">
        <f t="shared" si="0"/>
        <v>3436.71</v>
      </c>
      <c r="I71" s="17">
        <f t="shared" si="1"/>
        <v>3800.25</v>
      </c>
      <c r="J71" s="17">
        <f t="shared" si="2"/>
        <v>4395.24</v>
      </c>
      <c r="K71" s="26">
        <f t="shared" si="3"/>
        <v>5716.26</v>
      </c>
    </row>
    <row r="72" spans="1:11" s="18" customFormat="1" ht="14.25" customHeight="1">
      <c r="A72" s="27">
        <v>42646</v>
      </c>
      <c r="B72" s="19">
        <v>15</v>
      </c>
      <c r="C72" s="16">
        <v>1990.46</v>
      </c>
      <c r="D72" s="16">
        <v>0</v>
      </c>
      <c r="E72" s="16">
        <v>510.08</v>
      </c>
      <c r="F72" s="16">
        <v>2012.97</v>
      </c>
      <c r="G72" s="16">
        <v>161.18</v>
      </c>
      <c r="H72" s="17">
        <f t="shared" si="0"/>
        <v>3365.3199999999997</v>
      </c>
      <c r="I72" s="17">
        <f t="shared" si="1"/>
        <v>3728.8599999999997</v>
      </c>
      <c r="J72" s="17">
        <f t="shared" si="2"/>
        <v>4323.849999999999</v>
      </c>
      <c r="K72" s="26">
        <f t="shared" si="3"/>
        <v>5644.87</v>
      </c>
    </row>
    <row r="73" spans="1:11" s="18" customFormat="1" ht="14.25" customHeight="1">
      <c r="A73" s="27">
        <v>42646</v>
      </c>
      <c r="B73" s="19">
        <v>16</v>
      </c>
      <c r="C73" s="16">
        <v>1947.79</v>
      </c>
      <c r="D73" s="16">
        <v>0</v>
      </c>
      <c r="E73" s="16">
        <v>525.66</v>
      </c>
      <c r="F73" s="16">
        <v>1970.3</v>
      </c>
      <c r="G73" s="16">
        <v>157.77</v>
      </c>
      <c r="H73" s="17">
        <f t="shared" si="0"/>
        <v>3319.24</v>
      </c>
      <c r="I73" s="17">
        <f t="shared" si="1"/>
        <v>3682.7799999999997</v>
      </c>
      <c r="J73" s="17">
        <f t="shared" si="2"/>
        <v>4277.7699999999995</v>
      </c>
      <c r="K73" s="26">
        <f t="shared" si="3"/>
        <v>5598.79</v>
      </c>
    </row>
    <row r="74" spans="1:11" s="18" customFormat="1" ht="14.25" customHeight="1">
      <c r="A74" s="27">
        <v>42646</v>
      </c>
      <c r="B74" s="19">
        <v>17</v>
      </c>
      <c r="C74" s="16">
        <v>2013.27</v>
      </c>
      <c r="D74" s="16">
        <v>0</v>
      </c>
      <c r="E74" s="16">
        <v>531.62</v>
      </c>
      <c r="F74" s="16">
        <v>2035.78</v>
      </c>
      <c r="G74" s="16">
        <v>163.01</v>
      </c>
      <c r="H74" s="17">
        <f aca="true" t="shared" si="4" ref="H74:H137">SUM(F74,G74,$M$3,$M$4)</f>
        <v>3389.96</v>
      </c>
      <c r="I74" s="17">
        <f aca="true" t="shared" si="5" ref="I74:I137">SUM(F74,G74,$N$3,$N$4)</f>
        <v>3753.5</v>
      </c>
      <c r="J74" s="17">
        <f aca="true" t="shared" si="6" ref="J74:J137">SUM(F74,G74,$O$3,$O$4)</f>
        <v>4348.49</v>
      </c>
      <c r="K74" s="26">
        <f aca="true" t="shared" si="7" ref="K74:K137">SUM(F74,G74,$P$3,$P$4)</f>
        <v>5669.51</v>
      </c>
    </row>
    <row r="75" spans="1:11" s="18" customFormat="1" ht="14.25" customHeight="1">
      <c r="A75" s="27">
        <v>42646</v>
      </c>
      <c r="B75" s="19">
        <v>18</v>
      </c>
      <c r="C75" s="16">
        <v>2400.3</v>
      </c>
      <c r="D75" s="16">
        <v>0</v>
      </c>
      <c r="E75" s="16">
        <v>722.7</v>
      </c>
      <c r="F75" s="16">
        <v>2422.81</v>
      </c>
      <c r="G75" s="16">
        <v>194</v>
      </c>
      <c r="H75" s="17">
        <f t="shared" si="4"/>
        <v>3807.9799999999996</v>
      </c>
      <c r="I75" s="17">
        <f t="shared" si="5"/>
        <v>4171.5199999999995</v>
      </c>
      <c r="J75" s="17">
        <f t="shared" si="6"/>
        <v>4766.509999999999</v>
      </c>
      <c r="K75" s="26">
        <f t="shared" si="7"/>
        <v>6087.53</v>
      </c>
    </row>
    <row r="76" spans="1:11" s="18" customFormat="1" ht="14.25" customHeight="1">
      <c r="A76" s="27">
        <v>42646</v>
      </c>
      <c r="B76" s="19">
        <v>19</v>
      </c>
      <c r="C76" s="16">
        <v>2412.98</v>
      </c>
      <c r="D76" s="16">
        <v>0</v>
      </c>
      <c r="E76" s="16">
        <v>759.67</v>
      </c>
      <c r="F76" s="16">
        <v>2435.49</v>
      </c>
      <c r="G76" s="16">
        <v>195.02</v>
      </c>
      <c r="H76" s="17">
        <f t="shared" si="4"/>
        <v>3821.6799999999994</v>
      </c>
      <c r="I76" s="17">
        <f t="shared" si="5"/>
        <v>4185.219999999999</v>
      </c>
      <c r="J76" s="17">
        <f t="shared" si="6"/>
        <v>4780.21</v>
      </c>
      <c r="K76" s="26">
        <f t="shared" si="7"/>
        <v>6101.2300000000005</v>
      </c>
    </row>
    <row r="77" spans="1:11" s="18" customFormat="1" ht="14.25" customHeight="1">
      <c r="A77" s="27">
        <v>42646</v>
      </c>
      <c r="B77" s="19">
        <v>20</v>
      </c>
      <c r="C77" s="16">
        <v>2419.97</v>
      </c>
      <c r="D77" s="16">
        <v>0</v>
      </c>
      <c r="E77" s="16">
        <v>850.68</v>
      </c>
      <c r="F77" s="16">
        <v>2442.48</v>
      </c>
      <c r="G77" s="16">
        <v>195.58</v>
      </c>
      <c r="H77" s="17">
        <f t="shared" si="4"/>
        <v>3829.2299999999996</v>
      </c>
      <c r="I77" s="17">
        <f t="shared" si="5"/>
        <v>4192.7699999999995</v>
      </c>
      <c r="J77" s="17">
        <f t="shared" si="6"/>
        <v>4787.759999999999</v>
      </c>
      <c r="K77" s="26">
        <f t="shared" si="7"/>
        <v>6108.78</v>
      </c>
    </row>
    <row r="78" spans="1:11" s="18" customFormat="1" ht="14.25" customHeight="1">
      <c r="A78" s="27">
        <v>42646</v>
      </c>
      <c r="B78" s="19">
        <v>21</v>
      </c>
      <c r="C78" s="16">
        <v>1681.71</v>
      </c>
      <c r="D78" s="16">
        <v>0</v>
      </c>
      <c r="E78" s="16">
        <v>373.4</v>
      </c>
      <c r="F78" s="16">
        <v>1704.22</v>
      </c>
      <c r="G78" s="16">
        <v>136.46</v>
      </c>
      <c r="H78" s="17">
        <f t="shared" si="4"/>
        <v>3031.85</v>
      </c>
      <c r="I78" s="17">
        <f t="shared" si="5"/>
        <v>3395.39</v>
      </c>
      <c r="J78" s="17">
        <f t="shared" si="6"/>
        <v>3990.38</v>
      </c>
      <c r="K78" s="26">
        <f t="shared" si="7"/>
        <v>5311.400000000001</v>
      </c>
    </row>
    <row r="79" spans="1:11" s="18" customFormat="1" ht="14.25" customHeight="1">
      <c r="A79" s="27">
        <v>42646</v>
      </c>
      <c r="B79" s="19">
        <v>22</v>
      </c>
      <c r="C79" s="16">
        <v>1686.83</v>
      </c>
      <c r="D79" s="16">
        <v>0</v>
      </c>
      <c r="E79" s="16">
        <v>619.52</v>
      </c>
      <c r="F79" s="16">
        <v>1709.34</v>
      </c>
      <c r="G79" s="16">
        <v>136.87</v>
      </c>
      <c r="H79" s="17">
        <f t="shared" si="4"/>
        <v>3037.38</v>
      </c>
      <c r="I79" s="17">
        <f t="shared" si="5"/>
        <v>3400.92</v>
      </c>
      <c r="J79" s="17">
        <f t="shared" si="6"/>
        <v>3995.91</v>
      </c>
      <c r="K79" s="26">
        <f t="shared" si="7"/>
        <v>5316.93</v>
      </c>
    </row>
    <row r="80" spans="1:11" s="18" customFormat="1" ht="14.25" customHeight="1">
      <c r="A80" s="27">
        <v>42646</v>
      </c>
      <c r="B80" s="19">
        <v>23</v>
      </c>
      <c r="C80" s="16">
        <v>1655.47</v>
      </c>
      <c r="D80" s="16">
        <v>0</v>
      </c>
      <c r="E80" s="16">
        <v>730.67</v>
      </c>
      <c r="F80" s="16">
        <v>1677.98</v>
      </c>
      <c r="G80" s="16">
        <v>134.36</v>
      </c>
      <c r="H80" s="17">
        <f t="shared" si="4"/>
        <v>3003.51</v>
      </c>
      <c r="I80" s="17">
        <f t="shared" si="5"/>
        <v>3367.05</v>
      </c>
      <c r="J80" s="17">
        <f t="shared" si="6"/>
        <v>3962.04</v>
      </c>
      <c r="K80" s="26">
        <f t="shared" si="7"/>
        <v>5283.06</v>
      </c>
    </row>
    <row r="81" spans="1:11" s="18" customFormat="1" ht="14.25" customHeight="1">
      <c r="A81" s="27">
        <v>42647</v>
      </c>
      <c r="B81" s="19">
        <v>0</v>
      </c>
      <c r="C81" s="16">
        <v>1610.06</v>
      </c>
      <c r="D81" s="16">
        <v>0</v>
      </c>
      <c r="E81" s="16">
        <v>96.4</v>
      </c>
      <c r="F81" s="16">
        <v>1632.57</v>
      </c>
      <c r="G81" s="16">
        <v>130.72</v>
      </c>
      <c r="H81" s="17">
        <f t="shared" si="4"/>
        <v>2954.46</v>
      </c>
      <c r="I81" s="17">
        <f t="shared" si="5"/>
        <v>3318</v>
      </c>
      <c r="J81" s="17">
        <f t="shared" si="6"/>
        <v>3912.99</v>
      </c>
      <c r="K81" s="26">
        <f t="shared" si="7"/>
        <v>5234.01</v>
      </c>
    </row>
    <row r="82" spans="1:11" s="18" customFormat="1" ht="14.25" customHeight="1">
      <c r="A82" s="27">
        <v>42647</v>
      </c>
      <c r="B82" s="19">
        <v>1</v>
      </c>
      <c r="C82" s="16">
        <v>1591.98</v>
      </c>
      <c r="D82" s="16">
        <v>0</v>
      </c>
      <c r="E82" s="16">
        <v>752.51</v>
      </c>
      <c r="F82" s="16">
        <v>1614.49</v>
      </c>
      <c r="G82" s="16">
        <v>129.28</v>
      </c>
      <c r="H82" s="17">
        <f t="shared" si="4"/>
        <v>2934.9399999999996</v>
      </c>
      <c r="I82" s="17">
        <f t="shared" si="5"/>
        <v>3298.4799999999996</v>
      </c>
      <c r="J82" s="17">
        <f t="shared" si="6"/>
        <v>3893.47</v>
      </c>
      <c r="K82" s="26">
        <f t="shared" si="7"/>
        <v>5214.490000000001</v>
      </c>
    </row>
    <row r="83" spans="1:11" s="18" customFormat="1" ht="14.25" customHeight="1">
      <c r="A83" s="27">
        <v>42647</v>
      </c>
      <c r="B83" s="19">
        <v>2</v>
      </c>
      <c r="C83" s="16">
        <v>1022.49</v>
      </c>
      <c r="D83" s="16">
        <v>0</v>
      </c>
      <c r="E83" s="16">
        <v>212.38</v>
      </c>
      <c r="F83" s="16">
        <v>1045</v>
      </c>
      <c r="G83" s="16">
        <v>83.68</v>
      </c>
      <c r="H83" s="17">
        <f t="shared" si="4"/>
        <v>2319.85</v>
      </c>
      <c r="I83" s="17">
        <f t="shared" si="5"/>
        <v>2683.39</v>
      </c>
      <c r="J83" s="17">
        <f t="shared" si="6"/>
        <v>3278.38</v>
      </c>
      <c r="K83" s="26">
        <f t="shared" si="7"/>
        <v>4599.400000000001</v>
      </c>
    </row>
    <row r="84" spans="1:11" s="18" customFormat="1" ht="14.25" customHeight="1">
      <c r="A84" s="27">
        <v>42647</v>
      </c>
      <c r="B84" s="19">
        <v>3</v>
      </c>
      <c r="C84" s="16">
        <v>1275.66</v>
      </c>
      <c r="D84" s="16">
        <v>0</v>
      </c>
      <c r="E84" s="16">
        <v>432.96</v>
      </c>
      <c r="F84" s="16">
        <v>1298.17</v>
      </c>
      <c r="G84" s="16">
        <v>103.95</v>
      </c>
      <c r="H84" s="17">
        <f t="shared" si="4"/>
        <v>2593.29</v>
      </c>
      <c r="I84" s="17">
        <f t="shared" si="5"/>
        <v>2956.83</v>
      </c>
      <c r="J84" s="17">
        <f t="shared" si="6"/>
        <v>3551.8199999999997</v>
      </c>
      <c r="K84" s="26">
        <f t="shared" si="7"/>
        <v>4872.84</v>
      </c>
    </row>
    <row r="85" spans="1:11" s="18" customFormat="1" ht="14.25" customHeight="1">
      <c r="A85" s="27">
        <v>42647</v>
      </c>
      <c r="B85" s="19">
        <v>4</v>
      </c>
      <c r="C85" s="16">
        <v>1588.47</v>
      </c>
      <c r="D85" s="16">
        <v>0</v>
      </c>
      <c r="E85" s="16">
        <v>711.87</v>
      </c>
      <c r="F85" s="16">
        <v>1610.98</v>
      </c>
      <c r="G85" s="16">
        <v>129</v>
      </c>
      <c r="H85" s="17">
        <f t="shared" si="4"/>
        <v>2931.1499999999996</v>
      </c>
      <c r="I85" s="17">
        <f t="shared" si="5"/>
        <v>3294.6899999999996</v>
      </c>
      <c r="J85" s="17">
        <f t="shared" si="6"/>
        <v>3889.68</v>
      </c>
      <c r="K85" s="26">
        <f t="shared" si="7"/>
        <v>5210.7</v>
      </c>
    </row>
    <row r="86" spans="1:11" s="18" customFormat="1" ht="14.25" customHeight="1">
      <c r="A86" s="27">
        <v>42647</v>
      </c>
      <c r="B86" s="19">
        <v>5</v>
      </c>
      <c r="C86" s="16">
        <v>1601.2</v>
      </c>
      <c r="D86" s="16">
        <v>0</v>
      </c>
      <c r="E86" s="16">
        <v>537.84</v>
      </c>
      <c r="F86" s="16">
        <v>1623.71</v>
      </c>
      <c r="G86" s="16">
        <v>130.02</v>
      </c>
      <c r="H86" s="17">
        <f t="shared" si="4"/>
        <v>2944.8999999999996</v>
      </c>
      <c r="I86" s="17">
        <f t="shared" si="5"/>
        <v>3308.4399999999996</v>
      </c>
      <c r="J86" s="17">
        <f t="shared" si="6"/>
        <v>3903.43</v>
      </c>
      <c r="K86" s="26">
        <f t="shared" si="7"/>
        <v>5224.45</v>
      </c>
    </row>
    <row r="87" spans="1:11" s="18" customFormat="1" ht="14.25" customHeight="1">
      <c r="A87" s="27">
        <v>42647</v>
      </c>
      <c r="B87" s="19">
        <v>6</v>
      </c>
      <c r="C87" s="16">
        <v>1560.3</v>
      </c>
      <c r="D87" s="16">
        <v>0</v>
      </c>
      <c r="E87" s="16">
        <v>164.73</v>
      </c>
      <c r="F87" s="16">
        <v>1582.81</v>
      </c>
      <c r="G87" s="16">
        <v>126.74</v>
      </c>
      <c r="H87" s="17">
        <f t="shared" si="4"/>
        <v>2900.72</v>
      </c>
      <c r="I87" s="17">
        <f t="shared" si="5"/>
        <v>3264.2599999999998</v>
      </c>
      <c r="J87" s="17">
        <f t="shared" si="6"/>
        <v>3859.25</v>
      </c>
      <c r="K87" s="26">
        <f t="shared" si="7"/>
        <v>5180.27</v>
      </c>
    </row>
    <row r="88" spans="1:11" s="18" customFormat="1" ht="14.25" customHeight="1">
      <c r="A88" s="27">
        <v>42647</v>
      </c>
      <c r="B88" s="19">
        <v>7</v>
      </c>
      <c r="C88" s="16">
        <v>1593.01</v>
      </c>
      <c r="D88" s="16">
        <v>0</v>
      </c>
      <c r="E88" s="16">
        <v>259.37</v>
      </c>
      <c r="F88" s="16">
        <v>1615.52</v>
      </c>
      <c r="G88" s="16">
        <v>129.36</v>
      </c>
      <c r="H88" s="17">
        <f t="shared" si="4"/>
        <v>2936.05</v>
      </c>
      <c r="I88" s="17">
        <f t="shared" si="5"/>
        <v>3299.59</v>
      </c>
      <c r="J88" s="17">
        <f t="shared" si="6"/>
        <v>3894.58</v>
      </c>
      <c r="K88" s="26">
        <f t="shared" si="7"/>
        <v>5215.6</v>
      </c>
    </row>
    <row r="89" spans="1:11" s="18" customFormat="1" ht="14.25" customHeight="1">
      <c r="A89" s="27">
        <v>42647</v>
      </c>
      <c r="B89" s="19">
        <v>8</v>
      </c>
      <c r="C89" s="16">
        <v>1497.29</v>
      </c>
      <c r="D89" s="16">
        <v>0</v>
      </c>
      <c r="E89" s="16">
        <v>16.27</v>
      </c>
      <c r="F89" s="16">
        <v>1519.8</v>
      </c>
      <c r="G89" s="16">
        <v>121.69</v>
      </c>
      <c r="H89" s="17">
        <f t="shared" si="4"/>
        <v>2832.66</v>
      </c>
      <c r="I89" s="17">
        <f t="shared" si="5"/>
        <v>3196.2</v>
      </c>
      <c r="J89" s="17">
        <f t="shared" si="6"/>
        <v>3791.1899999999996</v>
      </c>
      <c r="K89" s="26">
        <f t="shared" si="7"/>
        <v>5112.21</v>
      </c>
    </row>
    <row r="90" spans="1:11" s="18" customFormat="1" ht="14.25" customHeight="1">
      <c r="A90" s="27">
        <v>42647</v>
      </c>
      <c r="B90" s="19">
        <v>9</v>
      </c>
      <c r="C90" s="16">
        <v>1610.29</v>
      </c>
      <c r="D90" s="16">
        <v>0</v>
      </c>
      <c r="E90" s="16">
        <v>153.21</v>
      </c>
      <c r="F90" s="16">
        <v>1632.8</v>
      </c>
      <c r="G90" s="16">
        <v>130.74</v>
      </c>
      <c r="H90" s="17">
        <f t="shared" si="4"/>
        <v>2954.71</v>
      </c>
      <c r="I90" s="17">
        <f t="shared" si="5"/>
        <v>3318.25</v>
      </c>
      <c r="J90" s="17">
        <f t="shared" si="6"/>
        <v>3913.24</v>
      </c>
      <c r="K90" s="26">
        <f t="shared" si="7"/>
        <v>5234.26</v>
      </c>
    </row>
    <row r="91" spans="1:11" s="18" customFormat="1" ht="14.25" customHeight="1">
      <c r="A91" s="27">
        <v>42647</v>
      </c>
      <c r="B91" s="19">
        <v>10</v>
      </c>
      <c r="C91" s="16">
        <v>1615.66</v>
      </c>
      <c r="D91" s="16">
        <v>0</v>
      </c>
      <c r="E91" s="16">
        <v>203.3</v>
      </c>
      <c r="F91" s="16">
        <v>1638.17</v>
      </c>
      <c r="G91" s="16">
        <v>131.17</v>
      </c>
      <c r="H91" s="17">
        <f t="shared" si="4"/>
        <v>2960.51</v>
      </c>
      <c r="I91" s="17">
        <f t="shared" si="5"/>
        <v>3324.05</v>
      </c>
      <c r="J91" s="17">
        <f t="shared" si="6"/>
        <v>3919.04</v>
      </c>
      <c r="K91" s="26">
        <f t="shared" si="7"/>
        <v>5240.06</v>
      </c>
    </row>
    <row r="92" spans="1:11" s="18" customFormat="1" ht="14.25" customHeight="1">
      <c r="A92" s="27">
        <v>42647</v>
      </c>
      <c r="B92" s="19">
        <v>11</v>
      </c>
      <c r="C92" s="16">
        <v>1613.23</v>
      </c>
      <c r="D92" s="16">
        <v>0</v>
      </c>
      <c r="E92" s="16">
        <v>375.83</v>
      </c>
      <c r="F92" s="16">
        <v>1635.74</v>
      </c>
      <c r="G92" s="16">
        <v>130.98</v>
      </c>
      <c r="H92" s="17">
        <f t="shared" si="4"/>
        <v>2957.89</v>
      </c>
      <c r="I92" s="17">
        <f t="shared" si="5"/>
        <v>3321.43</v>
      </c>
      <c r="J92" s="17">
        <f t="shared" si="6"/>
        <v>3916.42</v>
      </c>
      <c r="K92" s="26">
        <f t="shared" si="7"/>
        <v>5237.4400000000005</v>
      </c>
    </row>
    <row r="93" spans="1:11" s="18" customFormat="1" ht="14.25" customHeight="1">
      <c r="A93" s="27">
        <v>42647</v>
      </c>
      <c r="B93" s="19">
        <v>12</v>
      </c>
      <c r="C93" s="16">
        <v>1601.14</v>
      </c>
      <c r="D93" s="16">
        <v>0</v>
      </c>
      <c r="E93" s="16">
        <v>267.89</v>
      </c>
      <c r="F93" s="16">
        <v>1623.65</v>
      </c>
      <c r="G93" s="16">
        <v>130.01</v>
      </c>
      <c r="H93" s="17">
        <f t="shared" si="4"/>
        <v>2944.83</v>
      </c>
      <c r="I93" s="17">
        <f t="shared" si="5"/>
        <v>3308.37</v>
      </c>
      <c r="J93" s="17">
        <f t="shared" si="6"/>
        <v>3903.3599999999997</v>
      </c>
      <c r="K93" s="26">
        <f t="shared" si="7"/>
        <v>5224.38</v>
      </c>
    </row>
    <row r="94" spans="1:11" s="18" customFormat="1" ht="14.25" customHeight="1">
      <c r="A94" s="27">
        <v>42647</v>
      </c>
      <c r="B94" s="19">
        <v>13</v>
      </c>
      <c r="C94" s="16">
        <v>1614.99</v>
      </c>
      <c r="D94" s="16">
        <v>0</v>
      </c>
      <c r="E94" s="16">
        <v>298.81</v>
      </c>
      <c r="F94" s="16">
        <v>1637.5</v>
      </c>
      <c r="G94" s="16">
        <v>131.12</v>
      </c>
      <c r="H94" s="17">
        <f t="shared" si="4"/>
        <v>2959.79</v>
      </c>
      <c r="I94" s="17">
        <f t="shared" si="5"/>
        <v>3323.33</v>
      </c>
      <c r="J94" s="17">
        <f t="shared" si="6"/>
        <v>3918.3199999999997</v>
      </c>
      <c r="K94" s="26">
        <f t="shared" si="7"/>
        <v>5239.34</v>
      </c>
    </row>
    <row r="95" spans="1:11" s="18" customFormat="1" ht="14.25" customHeight="1">
      <c r="A95" s="27">
        <v>42647</v>
      </c>
      <c r="B95" s="19">
        <v>14</v>
      </c>
      <c r="C95" s="16">
        <v>1616.21</v>
      </c>
      <c r="D95" s="16">
        <v>0</v>
      </c>
      <c r="E95" s="16">
        <v>296.79</v>
      </c>
      <c r="F95" s="16">
        <v>1638.72</v>
      </c>
      <c r="G95" s="16">
        <v>131.22</v>
      </c>
      <c r="H95" s="17">
        <f t="shared" si="4"/>
        <v>2961.1099999999997</v>
      </c>
      <c r="I95" s="17">
        <f t="shared" si="5"/>
        <v>3324.6499999999996</v>
      </c>
      <c r="J95" s="17">
        <f t="shared" si="6"/>
        <v>3919.64</v>
      </c>
      <c r="K95" s="26">
        <f t="shared" si="7"/>
        <v>5240.660000000001</v>
      </c>
    </row>
    <row r="96" spans="1:11" s="18" customFormat="1" ht="14.25" customHeight="1">
      <c r="A96" s="27">
        <v>42647</v>
      </c>
      <c r="B96" s="19">
        <v>15</v>
      </c>
      <c r="C96" s="16">
        <v>1616.39</v>
      </c>
      <c r="D96" s="16">
        <v>0</v>
      </c>
      <c r="E96" s="16">
        <v>301.4</v>
      </c>
      <c r="F96" s="16">
        <v>1638.9</v>
      </c>
      <c r="G96" s="16">
        <v>131.23</v>
      </c>
      <c r="H96" s="17">
        <f t="shared" si="4"/>
        <v>2961.3</v>
      </c>
      <c r="I96" s="17">
        <f t="shared" si="5"/>
        <v>3324.84</v>
      </c>
      <c r="J96" s="17">
        <f t="shared" si="6"/>
        <v>3919.83</v>
      </c>
      <c r="K96" s="26">
        <f t="shared" si="7"/>
        <v>5240.85</v>
      </c>
    </row>
    <row r="97" spans="1:11" s="18" customFormat="1" ht="14.25" customHeight="1">
      <c r="A97" s="27">
        <v>42647</v>
      </c>
      <c r="B97" s="19">
        <v>16</v>
      </c>
      <c r="C97" s="16">
        <v>1619.5</v>
      </c>
      <c r="D97" s="16">
        <v>0</v>
      </c>
      <c r="E97" s="16">
        <v>300.3</v>
      </c>
      <c r="F97" s="16">
        <v>1642.01</v>
      </c>
      <c r="G97" s="16">
        <v>131.48</v>
      </c>
      <c r="H97" s="17">
        <f t="shared" si="4"/>
        <v>2964.66</v>
      </c>
      <c r="I97" s="17">
        <f t="shared" si="5"/>
        <v>3328.2</v>
      </c>
      <c r="J97" s="17">
        <f t="shared" si="6"/>
        <v>3923.1899999999996</v>
      </c>
      <c r="K97" s="26">
        <f t="shared" si="7"/>
        <v>5244.21</v>
      </c>
    </row>
    <row r="98" spans="1:11" s="18" customFormat="1" ht="14.25" customHeight="1">
      <c r="A98" s="27">
        <v>42647</v>
      </c>
      <c r="B98" s="19">
        <v>17</v>
      </c>
      <c r="C98" s="16">
        <v>1630.84</v>
      </c>
      <c r="D98" s="16">
        <v>0</v>
      </c>
      <c r="E98" s="16">
        <v>251.44</v>
      </c>
      <c r="F98" s="16">
        <v>1653.35</v>
      </c>
      <c r="G98" s="16">
        <v>132.39</v>
      </c>
      <c r="H98" s="17">
        <f t="shared" si="4"/>
        <v>2976.91</v>
      </c>
      <c r="I98" s="17">
        <f t="shared" si="5"/>
        <v>3340.45</v>
      </c>
      <c r="J98" s="17">
        <f t="shared" si="6"/>
        <v>3935.4399999999996</v>
      </c>
      <c r="K98" s="26">
        <f t="shared" si="7"/>
        <v>5256.46</v>
      </c>
    </row>
    <row r="99" spans="1:11" s="18" customFormat="1" ht="14.25" customHeight="1">
      <c r="A99" s="27">
        <v>42647</v>
      </c>
      <c r="B99" s="19">
        <v>18</v>
      </c>
      <c r="C99" s="16">
        <v>1589.15</v>
      </c>
      <c r="D99" s="16">
        <v>0</v>
      </c>
      <c r="E99" s="16">
        <v>48.68</v>
      </c>
      <c r="F99" s="16">
        <v>1611.66</v>
      </c>
      <c r="G99" s="16">
        <v>129.05</v>
      </c>
      <c r="H99" s="17">
        <f t="shared" si="4"/>
        <v>2931.88</v>
      </c>
      <c r="I99" s="17">
        <f t="shared" si="5"/>
        <v>3295.42</v>
      </c>
      <c r="J99" s="17">
        <f t="shared" si="6"/>
        <v>3890.41</v>
      </c>
      <c r="K99" s="26">
        <f t="shared" si="7"/>
        <v>5211.43</v>
      </c>
    </row>
    <row r="100" spans="1:11" s="18" customFormat="1" ht="14.25" customHeight="1">
      <c r="A100" s="27">
        <v>42647</v>
      </c>
      <c r="B100" s="19">
        <v>19</v>
      </c>
      <c r="C100" s="16">
        <v>1663.77</v>
      </c>
      <c r="D100" s="16">
        <v>0</v>
      </c>
      <c r="E100" s="16">
        <v>288.52</v>
      </c>
      <c r="F100" s="16">
        <v>1686.28</v>
      </c>
      <c r="G100" s="16">
        <v>135.03</v>
      </c>
      <c r="H100" s="17">
        <f t="shared" si="4"/>
        <v>3012.4799999999996</v>
      </c>
      <c r="I100" s="17">
        <f t="shared" si="5"/>
        <v>3376.0199999999995</v>
      </c>
      <c r="J100" s="17">
        <f t="shared" si="6"/>
        <v>3971.0099999999998</v>
      </c>
      <c r="K100" s="26">
        <f t="shared" si="7"/>
        <v>5292.03</v>
      </c>
    </row>
    <row r="101" spans="1:11" s="18" customFormat="1" ht="14.25" customHeight="1">
      <c r="A101" s="27">
        <v>42647</v>
      </c>
      <c r="B101" s="19">
        <v>20</v>
      </c>
      <c r="C101" s="16">
        <v>1660</v>
      </c>
      <c r="D101" s="16">
        <v>0</v>
      </c>
      <c r="E101" s="16">
        <v>229.45</v>
      </c>
      <c r="F101" s="16">
        <v>1682.51</v>
      </c>
      <c r="G101" s="16">
        <v>134.72</v>
      </c>
      <c r="H101" s="17">
        <f t="shared" si="4"/>
        <v>3008.3999999999996</v>
      </c>
      <c r="I101" s="17">
        <f t="shared" si="5"/>
        <v>3371.9399999999996</v>
      </c>
      <c r="J101" s="17">
        <f t="shared" si="6"/>
        <v>3966.93</v>
      </c>
      <c r="K101" s="26">
        <f t="shared" si="7"/>
        <v>5287.95</v>
      </c>
    </row>
    <row r="102" spans="1:11" s="18" customFormat="1" ht="14.25" customHeight="1">
      <c r="A102" s="27">
        <v>42647</v>
      </c>
      <c r="B102" s="19">
        <v>21</v>
      </c>
      <c r="C102" s="16">
        <v>1584.38</v>
      </c>
      <c r="D102" s="16">
        <v>0</v>
      </c>
      <c r="E102" s="16">
        <v>414.53</v>
      </c>
      <c r="F102" s="16">
        <v>1606.89</v>
      </c>
      <c r="G102" s="16">
        <v>128.67</v>
      </c>
      <c r="H102" s="17">
        <f t="shared" si="4"/>
        <v>2926.73</v>
      </c>
      <c r="I102" s="17">
        <f t="shared" si="5"/>
        <v>3290.27</v>
      </c>
      <c r="J102" s="17">
        <f t="shared" si="6"/>
        <v>3885.26</v>
      </c>
      <c r="K102" s="26">
        <f t="shared" si="7"/>
        <v>5206.280000000001</v>
      </c>
    </row>
    <row r="103" spans="1:11" s="18" customFormat="1" ht="14.25" customHeight="1">
      <c r="A103" s="27">
        <v>42647</v>
      </c>
      <c r="B103" s="19">
        <v>22</v>
      </c>
      <c r="C103" s="16">
        <v>1619.11</v>
      </c>
      <c r="D103" s="16">
        <v>0</v>
      </c>
      <c r="E103" s="16">
        <v>677.86</v>
      </c>
      <c r="F103" s="16">
        <v>1641.62</v>
      </c>
      <c r="G103" s="16">
        <v>131.45</v>
      </c>
      <c r="H103" s="17">
        <f t="shared" si="4"/>
        <v>2964.24</v>
      </c>
      <c r="I103" s="17">
        <f t="shared" si="5"/>
        <v>3327.7799999999997</v>
      </c>
      <c r="J103" s="17">
        <f t="shared" si="6"/>
        <v>3922.7699999999995</v>
      </c>
      <c r="K103" s="26">
        <f t="shared" si="7"/>
        <v>5243.79</v>
      </c>
    </row>
    <row r="104" spans="1:11" s="18" customFormat="1" ht="14.25" customHeight="1">
      <c r="A104" s="27">
        <v>42647</v>
      </c>
      <c r="B104" s="19">
        <v>23</v>
      </c>
      <c r="C104" s="16">
        <v>1612.26</v>
      </c>
      <c r="D104" s="16">
        <v>0</v>
      </c>
      <c r="E104" s="16">
        <v>824.24</v>
      </c>
      <c r="F104" s="16">
        <v>1634.77</v>
      </c>
      <c r="G104" s="16">
        <v>130.9</v>
      </c>
      <c r="H104" s="17">
        <f t="shared" si="4"/>
        <v>2956.84</v>
      </c>
      <c r="I104" s="17">
        <f t="shared" si="5"/>
        <v>3320.38</v>
      </c>
      <c r="J104" s="17">
        <f t="shared" si="6"/>
        <v>3915.37</v>
      </c>
      <c r="K104" s="26">
        <f t="shared" si="7"/>
        <v>5236.39</v>
      </c>
    </row>
    <row r="105" spans="1:11" s="18" customFormat="1" ht="14.25" customHeight="1">
      <c r="A105" s="27">
        <v>42648</v>
      </c>
      <c r="B105" s="19">
        <v>0</v>
      </c>
      <c r="C105" s="16">
        <v>1659.54</v>
      </c>
      <c r="D105" s="16">
        <v>0</v>
      </c>
      <c r="E105" s="16">
        <v>726.01</v>
      </c>
      <c r="F105" s="16">
        <v>1682.05</v>
      </c>
      <c r="G105" s="16">
        <v>134.69</v>
      </c>
      <c r="H105" s="17">
        <f t="shared" si="4"/>
        <v>3007.91</v>
      </c>
      <c r="I105" s="17">
        <f t="shared" si="5"/>
        <v>3371.45</v>
      </c>
      <c r="J105" s="17">
        <f t="shared" si="6"/>
        <v>3966.4399999999996</v>
      </c>
      <c r="K105" s="26">
        <f t="shared" si="7"/>
        <v>5287.46</v>
      </c>
    </row>
    <row r="106" spans="1:11" s="18" customFormat="1" ht="14.25" customHeight="1">
      <c r="A106" s="27">
        <v>42648</v>
      </c>
      <c r="B106" s="19">
        <v>1</v>
      </c>
      <c r="C106" s="16">
        <v>1591.14</v>
      </c>
      <c r="D106" s="16">
        <v>0</v>
      </c>
      <c r="E106" s="16">
        <v>855.48</v>
      </c>
      <c r="F106" s="16">
        <v>1613.65</v>
      </c>
      <c r="G106" s="16">
        <v>129.21</v>
      </c>
      <c r="H106" s="17">
        <f t="shared" si="4"/>
        <v>2934.0299999999997</v>
      </c>
      <c r="I106" s="17">
        <f t="shared" si="5"/>
        <v>3297.5699999999997</v>
      </c>
      <c r="J106" s="17">
        <f t="shared" si="6"/>
        <v>3892.56</v>
      </c>
      <c r="K106" s="26">
        <f t="shared" si="7"/>
        <v>5213.580000000001</v>
      </c>
    </row>
    <row r="107" spans="1:11" s="18" customFormat="1" ht="14.25" customHeight="1">
      <c r="A107" s="27">
        <v>42648</v>
      </c>
      <c r="B107" s="19">
        <v>2</v>
      </c>
      <c r="C107" s="16">
        <v>1582.16</v>
      </c>
      <c r="D107" s="16">
        <v>0</v>
      </c>
      <c r="E107" s="16">
        <v>655.9</v>
      </c>
      <c r="F107" s="16">
        <v>1604.67</v>
      </c>
      <c r="G107" s="16">
        <v>128.49</v>
      </c>
      <c r="H107" s="17">
        <f t="shared" si="4"/>
        <v>2924.33</v>
      </c>
      <c r="I107" s="17">
        <f t="shared" si="5"/>
        <v>3287.87</v>
      </c>
      <c r="J107" s="17">
        <f t="shared" si="6"/>
        <v>3882.8599999999997</v>
      </c>
      <c r="K107" s="26">
        <f t="shared" si="7"/>
        <v>5203.88</v>
      </c>
    </row>
    <row r="108" spans="1:11" s="18" customFormat="1" ht="14.25" customHeight="1">
      <c r="A108" s="27">
        <v>42648</v>
      </c>
      <c r="B108" s="19">
        <v>3</v>
      </c>
      <c r="C108" s="16">
        <v>1579.47</v>
      </c>
      <c r="D108" s="16">
        <v>0</v>
      </c>
      <c r="E108" s="16">
        <v>63.82</v>
      </c>
      <c r="F108" s="16">
        <v>1601.98</v>
      </c>
      <c r="G108" s="16">
        <v>128.28</v>
      </c>
      <c r="H108" s="17">
        <f t="shared" si="4"/>
        <v>2921.43</v>
      </c>
      <c r="I108" s="17">
        <f t="shared" si="5"/>
        <v>3284.97</v>
      </c>
      <c r="J108" s="17">
        <f t="shared" si="6"/>
        <v>3879.96</v>
      </c>
      <c r="K108" s="26">
        <f t="shared" si="7"/>
        <v>5200.9800000000005</v>
      </c>
    </row>
    <row r="109" spans="1:11" s="18" customFormat="1" ht="14.25" customHeight="1">
      <c r="A109" s="27">
        <v>42648</v>
      </c>
      <c r="B109" s="19">
        <v>4</v>
      </c>
      <c r="C109" s="16">
        <v>1662.25</v>
      </c>
      <c r="D109" s="16">
        <v>0</v>
      </c>
      <c r="E109" s="16">
        <v>148.31</v>
      </c>
      <c r="F109" s="16">
        <v>1684.76</v>
      </c>
      <c r="G109" s="16">
        <v>134.9</v>
      </c>
      <c r="H109" s="17">
        <f t="shared" si="4"/>
        <v>3010.83</v>
      </c>
      <c r="I109" s="17">
        <f t="shared" si="5"/>
        <v>3374.37</v>
      </c>
      <c r="J109" s="17">
        <f t="shared" si="6"/>
        <v>3969.3599999999997</v>
      </c>
      <c r="K109" s="26">
        <f t="shared" si="7"/>
        <v>5290.38</v>
      </c>
    </row>
    <row r="110" spans="1:11" s="18" customFormat="1" ht="14.25" customHeight="1">
      <c r="A110" s="27">
        <v>42648</v>
      </c>
      <c r="B110" s="19">
        <v>5</v>
      </c>
      <c r="C110" s="16">
        <v>1658.61</v>
      </c>
      <c r="D110" s="16">
        <v>0</v>
      </c>
      <c r="E110" s="16">
        <v>146.56</v>
      </c>
      <c r="F110" s="16">
        <v>1681.12</v>
      </c>
      <c r="G110" s="16">
        <v>134.61</v>
      </c>
      <c r="H110" s="17">
        <f t="shared" si="4"/>
        <v>3006.8999999999996</v>
      </c>
      <c r="I110" s="17">
        <f t="shared" si="5"/>
        <v>3370.4399999999996</v>
      </c>
      <c r="J110" s="17">
        <f t="shared" si="6"/>
        <v>3965.43</v>
      </c>
      <c r="K110" s="26">
        <f t="shared" si="7"/>
        <v>5286.45</v>
      </c>
    </row>
    <row r="111" spans="1:11" s="18" customFormat="1" ht="14.25" customHeight="1">
      <c r="A111" s="27">
        <v>42648</v>
      </c>
      <c r="B111" s="19">
        <v>6</v>
      </c>
      <c r="C111" s="16">
        <v>1659.38</v>
      </c>
      <c r="D111" s="16">
        <v>0</v>
      </c>
      <c r="E111" s="16">
        <v>141.93</v>
      </c>
      <c r="F111" s="16">
        <v>1681.89</v>
      </c>
      <c r="G111" s="16">
        <v>134.67</v>
      </c>
      <c r="H111" s="17">
        <f t="shared" si="4"/>
        <v>3007.73</v>
      </c>
      <c r="I111" s="17">
        <f t="shared" si="5"/>
        <v>3371.27</v>
      </c>
      <c r="J111" s="17">
        <f t="shared" si="6"/>
        <v>3966.26</v>
      </c>
      <c r="K111" s="26">
        <f t="shared" si="7"/>
        <v>5287.280000000001</v>
      </c>
    </row>
    <row r="112" spans="1:11" s="18" customFormat="1" ht="14.25" customHeight="1">
      <c r="A112" s="27">
        <v>42648</v>
      </c>
      <c r="B112" s="19">
        <v>7</v>
      </c>
      <c r="C112" s="16">
        <v>1673.65</v>
      </c>
      <c r="D112" s="16">
        <v>0</v>
      </c>
      <c r="E112" s="16">
        <v>483.63</v>
      </c>
      <c r="F112" s="16">
        <v>1696.16</v>
      </c>
      <c r="G112" s="16">
        <v>135.82</v>
      </c>
      <c r="H112" s="17">
        <f t="shared" si="4"/>
        <v>3023.1499999999996</v>
      </c>
      <c r="I112" s="17">
        <f t="shared" si="5"/>
        <v>3386.6899999999996</v>
      </c>
      <c r="J112" s="17">
        <f t="shared" si="6"/>
        <v>3981.68</v>
      </c>
      <c r="K112" s="26">
        <f t="shared" si="7"/>
        <v>5302.7</v>
      </c>
    </row>
    <row r="113" spans="1:11" s="18" customFormat="1" ht="14.25" customHeight="1">
      <c r="A113" s="27">
        <v>42648</v>
      </c>
      <c r="B113" s="19">
        <v>8</v>
      </c>
      <c r="C113" s="16">
        <v>1675.75</v>
      </c>
      <c r="D113" s="16">
        <v>0</v>
      </c>
      <c r="E113" s="16">
        <v>60.89</v>
      </c>
      <c r="F113" s="16">
        <v>1698.26</v>
      </c>
      <c r="G113" s="16">
        <v>135.98</v>
      </c>
      <c r="H113" s="17">
        <f t="shared" si="4"/>
        <v>3025.41</v>
      </c>
      <c r="I113" s="17">
        <f t="shared" si="5"/>
        <v>3388.95</v>
      </c>
      <c r="J113" s="17">
        <f t="shared" si="6"/>
        <v>3983.9399999999996</v>
      </c>
      <c r="K113" s="26">
        <f t="shared" si="7"/>
        <v>5304.96</v>
      </c>
    </row>
    <row r="114" spans="1:11" s="18" customFormat="1" ht="14.25" customHeight="1">
      <c r="A114" s="27">
        <v>42648</v>
      </c>
      <c r="B114" s="19">
        <v>9</v>
      </c>
      <c r="C114" s="16">
        <v>1679.77</v>
      </c>
      <c r="D114" s="16">
        <v>0</v>
      </c>
      <c r="E114" s="16">
        <v>264.05</v>
      </c>
      <c r="F114" s="16">
        <v>1702.28</v>
      </c>
      <c r="G114" s="16">
        <v>136.31</v>
      </c>
      <c r="H114" s="17">
        <f t="shared" si="4"/>
        <v>3029.7599999999998</v>
      </c>
      <c r="I114" s="17">
        <f t="shared" si="5"/>
        <v>3393.2999999999997</v>
      </c>
      <c r="J114" s="17">
        <f t="shared" si="6"/>
        <v>3988.29</v>
      </c>
      <c r="K114" s="26">
        <f t="shared" si="7"/>
        <v>5309.31</v>
      </c>
    </row>
    <row r="115" spans="1:11" s="18" customFormat="1" ht="14.25" customHeight="1">
      <c r="A115" s="27">
        <v>42648</v>
      </c>
      <c r="B115" s="19">
        <v>10</v>
      </c>
      <c r="C115" s="16">
        <v>1681.3</v>
      </c>
      <c r="D115" s="16">
        <v>0</v>
      </c>
      <c r="E115" s="16">
        <v>340.18</v>
      </c>
      <c r="F115" s="16">
        <v>1703.81</v>
      </c>
      <c r="G115" s="16">
        <v>136.43</v>
      </c>
      <c r="H115" s="17">
        <f t="shared" si="4"/>
        <v>3031.41</v>
      </c>
      <c r="I115" s="17">
        <f t="shared" si="5"/>
        <v>3394.95</v>
      </c>
      <c r="J115" s="17">
        <f t="shared" si="6"/>
        <v>3989.9399999999996</v>
      </c>
      <c r="K115" s="26">
        <f t="shared" si="7"/>
        <v>5310.96</v>
      </c>
    </row>
    <row r="116" spans="1:11" s="18" customFormat="1" ht="14.25" customHeight="1">
      <c r="A116" s="27">
        <v>42648</v>
      </c>
      <c r="B116" s="19">
        <v>11</v>
      </c>
      <c r="C116" s="16">
        <v>1680.49</v>
      </c>
      <c r="D116" s="16">
        <v>0</v>
      </c>
      <c r="E116" s="16">
        <v>401.58</v>
      </c>
      <c r="F116" s="16">
        <v>1703</v>
      </c>
      <c r="G116" s="16">
        <v>136.36</v>
      </c>
      <c r="H116" s="17">
        <f t="shared" si="4"/>
        <v>3030.5299999999997</v>
      </c>
      <c r="I116" s="17">
        <f t="shared" si="5"/>
        <v>3394.0699999999997</v>
      </c>
      <c r="J116" s="17">
        <f t="shared" si="6"/>
        <v>3989.06</v>
      </c>
      <c r="K116" s="26">
        <f t="shared" si="7"/>
        <v>5310.080000000001</v>
      </c>
    </row>
    <row r="117" spans="1:11" s="18" customFormat="1" ht="14.25" customHeight="1">
      <c r="A117" s="27">
        <v>42648</v>
      </c>
      <c r="B117" s="19">
        <v>12</v>
      </c>
      <c r="C117" s="16">
        <v>1677.14</v>
      </c>
      <c r="D117" s="16">
        <v>0</v>
      </c>
      <c r="E117" s="16">
        <v>156.09</v>
      </c>
      <c r="F117" s="16">
        <v>1699.65</v>
      </c>
      <c r="G117" s="16">
        <v>136.1</v>
      </c>
      <c r="H117" s="17">
        <f t="shared" si="4"/>
        <v>3026.92</v>
      </c>
      <c r="I117" s="17">
        <f t="shared" si="5"/>
        <v>3390.46</v>
      </c>
      <c r="J117" s="17">
        <f t="shared" si="6"/>
        <v>3985.45</v>
      </c>
      <c r="K117" s="26">
        <f t="shared" si="7"/>
        <v>5306.47</v>
      </c>
    </row>
    <row r="118" spans="1:11" s="18" customFormat="1" ht="14.25" customHeight="1">
      <c r="A118" s="27">
        <v>42648</v>
      </c>
      <c r="B118" s="19">
        <v>13</v>
      </c>
      <c r="C118" s="16">
        <v>1676.62</v>
      </c>
      <c r="D118" s="16">
        <v>0</v>
      </c>
      <c r="E118" s="16">
        <v>71.6</v>
      </c>
      <c r="F118" s="16">
        <v>1699.13</v>
      </c>
      <c r="G118" s="16">
        <v>136.05</v>
      </c>
      <c r="H118" s="17">
        <f t="shared" si="4"/>
        <v>3026.35</v>
      </c>
      <c r="I118" s="17">
        <f t="shared" si="5"/>
        <v>3389.89</v>
      </c>
      <c r="J118" s="17">
        <f t="shared" si="6"/>
        <v>3984.88</v>
      </c>
      <c r="K118" s="26">
        <f t="shared" si="7"/>
        <v>5305.900000000001</v>
      </c>
    </row>
    <row r="119" spans="1:11" s="18" customFormat="1" ht="14.25" customHeight="1">
      <c r="A119" s="27">
        <v>42648</v>
      </c>
      <c r="B119" s="19">
        <v>14</v>
      </c>
      <c r="C119" s="16">
        <v>1676.59</v>
      </c>
      <c r="D119" s="16">
        <v>0</v>
      </c>
      <c r="E119" s="16">
        <v>401.49</v>
      </c>
      <c r="F119" s="16">
        <v>1699.1</v>
      </c>
      <c r="G119" s="16">
        <v>136.05</v>
      </c>
      <c r="H119" s="17">
        <f t="shared" si="4"/>
        <v>3026.3199999999997</v>
      </c>
      <c r="I119" s="17">
        <f t="shared" si="5"/>
        <v>3389.8599999999997</v>
      </c>
      <c r="J119" s="17">
        <f t="shared" si="6"/>
        <v>3984.8499999999995</v>
      </c>
      <c r="K119" s="26">
        <f t="shared" si="7"/>
        <v>5305.87</v>
      </c>
    </row>
    <row r="120" spans="1:11" s="18" customFormat="1" ht="14.25" customHeight="1">
      <c r="A120" s="27">
        <v>42648</v>
      </c>
      <c r="B120" s="19">
        <v>15</v>
      </c>
      <c r="C120" s="16">
        <v>1676.3</v>
      </c>
      <c r="D120" s="16">
        <v>0</v>
      </c>
      <c r="E120" s="16">
        <v>363.45</v>
      </c>
      <c r="F120" s="16">
        <v>1698.81</v>
      </c>
      <c r="G120" s="16">
        <v>136.03</v>
      </c>
      <c r="H120" s="17">
        <f t="shared" si="4"/>
        <v>3026.0099999999998</v>
      </c>
      <c r="I120" s="17">
        <f t="shared" si="5"/>
        <v>3389.5499999999997</v>
      </c>
      <c r="J120" s="17">
        <f t="shared" si="6"/>
        <v>3984.54</v>
      </c>
      <c r="K120" s="26">
        <f t="shared" si="7"/>
        <v>5305.56</v>
      </c>
    </row>
    <row r="121" spans="1:11" s="18" customFormat="1" ht="14.25" customHeight="1">
      <c r="A121" s="27">
        <v>42648</v>
      </c>
      <c r="B121" s="19">
        <v>16</v>
      </c>
      <c r="C121" s="16">
        <v>1676.92</v>
      </c>
      <c r="D121" s="16">
        <v>0</v>
      </c>
      <c r="E121" s="16">
        <v>321.19</v>
      </c>
      <c r="F121" s="16">
        <v>1699.43</v>
      </c>
      <c r="G121" s="16">
        <v>136.08</v>
      </c>
      <c r="H121" s="17">
        <f t="shared" si="4"/>
        <v>3026.68</v>
      </c>
      <c r="I121" s="17">
        <f t="shared" si="5"/>
        <v>3390.22</v>
      </c>
      <c r="J121" s="17">
        <f t="shared" si="6"/>
        <v>3985.21</v>
      </c>
      <c r="K121" s="26">
        <f t="shared" si="7"/>
        <v>5306.2300000000005</v>
      </c>
    </row>
    <row r="122" spans="1:11" s="18" customFormat="1" ht="14.25" customHeight="1">
      <c r="A122" s="27">
        <v>42648</v>
      </c>
      <c r="B122" s="19">
        <v>17</v>
      </c>
      <c r="C122" s="16">
        <v>1679.96</v>
      </c>
      <c r="D122" s="16">
        <v>0</v>
      </c>
      <c r="E122" s="16">
        <v>18.66</v>
      </c>
      <c r="F122" s="16">
        <v>1702.47</v>
      </c>
      <c r="G122" s="16">
        <v>136.32</v>
      </c>
      <c r="H122" s="17">
        <f t="shared" si="4"/>
        <v>3029.96</v>
      </c>
      <c r="I122" s="17">
        <f t="shared" si="5"/>
        <v>3393.5</v>
      </c>
      <c r="J122" s="17">
        <f t="shared" si="6"/>
        <v>3988.49</v>
      </c>
      <c r="K122" s="26">
        <f t="shared" si="7"/>
        <v>5309.51</v>
      </c>
    </row>
    <row r="123" spans="1:11" s="18" customFormat="1" ht="14.25" customHeight="1">
      <c r="A123" s="27">
        <v>42648</v>
      </c>
      <c r="B123" s="19">
        <v>18</v>
      </c>
      <c r="C123" s="16">
        <v>1617.31</v>
      </c>
      <c r="D123" s="16">
        <v>0</v>
      </c>
      <c r="E123" s="16">
        <v>78.57</v>
      </c>
      <c r="F123" s="16">
        <v>1639.82</v>
      </c>
      <c r="G123" s="16">
        <v>131.31</v>
      </c>
      <c r="H123" s="17">
        <f t="shared" si="4"/>
        <v>2962.2999999999997</v>
      </c>
      <c r="I123" s="17">
        <f t="shared" si="5"/>
        <v>3325.8399999999997</v>
      </c>
      <c r="J123" s="17">
        <f t="shared" si="6"/>
        <v>3920.83</v>
      </c>
      <c r="K123" s="26">
        <f t="shared" si="7"/>
        <v>5241.85</v>
      </c>
    </row>
    <row r="124" spans="1:11" s="18" customFormat="1" ht="14.25" customHeight="1">
      <c r="A124" s="27">
        <v>42648</v>
      </c>
      <c r="B124" s="19">
        <v>19</v>
      </c>
      <c r="C124" s="16">
        <v>1634.08</v>
      </c>
      <c r="D124" s="16">
        <v>0</v>
      </c>
      <c r="E124" s="16">
        <v>108.84</v>
      </c>
      <c r="F124" s="16">
        <v>1656.59</v>
      </c>
      <c r="G124" s="16">
        <v>132.65</v>
      </c>
      <c r="H124" s="17">
        <f t="shared" si="4"/>
        <v>2980.41</v>
      </c>
      <c r="I124" s="17">
        <f t="shared" si="5"/>
        <v>3343.95</v>
      </c>
      <c r="J124" s="17">
        <f t="shared" si="6"/>
        <v>3938.9399999999996</v>
      </c>
      <c r="K124" s="26">
        <f t="shared" si="7"/>
        <v>5259.96</v>
      </c>
    </row>
    <row r="125" spans="1:11" s="18" customFormat="1" ht="14.25" customHeight="1">
      <c r="A125" s="27">
        <v>42648</v>
      </c>
      <c r="B125" s="19">
        <v>20</v>
      </c>
      <c r="C125" s="16">
        <v>1633.11</v>
      </c>
      <c r="D125" s="16">
        <v>0</v>
      </c>
      <c r="E125" s="16">
        <v>270.37</v>
      </c>
      <c r="F125" s="16">
        <v>1655.62</v>
      </c>
      <c r="G125" s="16">
        <v>132.57</v>
      </c>
      <c r="H125" s="17">
        <f t="shared" si="4"/>
        <v>2979.3599999999997</v>
      </c>
      <c r="I125" s="17">
        <f t="shared" si="5"/>
        <v>3342.8999999999996</v>
      </c>
      <c r="J125" s="17">
        <f t="shared" si="6"/>
        <v>3937.8899999999994</v>
      </c>
      <c r="K125" s="26">
        <f t="shared" si="7"/>
        <v>5258.91</v>
      </c>
    </row>
    <row r="126" spans="1:11" s="18" customFormat="1" ht="14.25" customHeight="1">
      <c r="A126" s="27">
        <v>42648</v>
      </c>
      <c r="B126" s="19">
        <v>21</v>
      </c>
      <c r="C126" s="16">
        <v>1622.15</v>
      </c>
      <c r="D126" s="16">
        <v>0</v>
      </c>
      <c r="E126" s="16">
        <v>783.02</v>
      </c>
      <c r="F126" s="16">
        <v>1644.66</v>
      </c>
      <c r="G126" s="16">
        <v>131.69</v>
      </c>
      <c r="H126" s="17">
        <f t="shared" si="4"/>
        <v>2967.52</v>
      </c>
      <c r="I126" s="17">
        <f t="shared" si="5"/>
        <v>3331.06</v>
      </c>
      <c r="J126" s="17">
        <f t="shared" si="6"/>
        <v>3926.05</v>
      </c>
      <c r="K126" s="26">
        <f t="shared" si="7"/>
        <v>5247.070000000001</v>
      </c>
    </row>
    <row r="127" spans="1:11" s="18" customFormat="1" ht="14.25" customHeight="1">
      <c r="A127" s="27">
        <v>42648</v>
      </c>
      <c r="B127" s="19">
        <v>22</v>
      </c>
      <c r="C127" s="16">
        <v>1612.81</v>
      </c>
      <c r="D127" s="16">
        <v>0</v>
      </c>
      <c r="E127" s="16">
        <v>91.13</v>
      </c>
      <c r="F127" s="16">
        <v>1635.32</v>
      </c>
      <c r="G127" s="16">
        <v>130.94</v>
      </c>
      <c r="H127" s="17">
        <f t="shared" si="4"/>
        <v>2957.43</v>
      </c>
      <c r="I127" s="17">
        <f t="shared" si="5"/>
        <v>3320.97</v>
      </c>
      <c r="J127" s="17">
        <f t="shared" si="6"/>
        <v>3915.96</v>
      </c>
      <c r="K127" s="26">
        <f t="shared" si="7"/>
        <v>5236.9800000000005</v>
      </c>
    </row>
    <row r="128" spans="1:11" s="18" customFormat="1" ht="14.25" customHeight="1">
      <c r="A128" s="27">
        <v>42648</v>
      </c>
      <c r="B128" s="19">
        <v>23</v>
      </c>
      <c r="C128" s="16">
        <v>1611.65</v>
      </c>
      <c r="D128" s="16">
        <v>0</v>
      </c>
      <c r="E128" s="16">
        <v>87.73</v>
      </c>
      <c r="F128" s="16">
        <v>1634.16</v>
      </c>
      <c r="G128" s="16">
        <v>130.85</v>
      </c>
      <c r="H128" s="17">
        <f t="shared" si="4"/>
        <v>2956.18</v>
      </c>
      <c r="I128" s="17">
        <f t="shared" si="5"/>
        <v>3319.72</v>
      </c>
      <c r="J128" s="17">
        <f t="shared" si="6"/>
        <v>3914.71</v>
      </c>
      <c r="K128" s="26">
        <f t="shared" si="7"/>
        <v>5235.7300000000005</v>
      </c>
    </row>
    <row r="129" spans="1:11" s="18" customFormat="1" ht="14.25" customHeight="1">
      <c r="A129" s="27">
        <v>42649</v>
      </c>
      <c r="B129" s="19">
        <v>0</v>
      </c>
      <c r="C129" s="16">
        <v>1539.52</v>
      </c>
      <c r="D129" s="16">
        <v>0</v>
      </c>
      <c r="E129" s="16">
        <v>45.93</v>
      </c>
      <c r="F129" s="16">
        <v>1562.03</v>
      </c>
      <c r="G129" s="16">
        <v>125.08</v>
      </c>
      <c r="H129" s="17">
        <f t="shared" si="4"/>
        <v>2878.2799999999997</v>
      </c>
      <c r="I129" s="17">
        <f t="shared" si="5"/>
        <v>3241.8199999999997</v>
      </c>
      <c r="J129" s="17">
        <f t="shared" si="6"/>
        <v>3836.8099999999995</v>
      </c>
      <c r="K129" s="26">
        <f t="shared" si="7"/>
        <v>5157.83</v>
      </c>
    </row>
    <row r="130" spans="1:11" s="18" customFormat="1" ht="14.25" customHeight="1">
      <c r="A130" s="27">
        <v>42649</v>
      </c>
      <c r="B130" s="19">
        <v>1</v>
      </c>
      <c r="C130" s="16">
        <v>1531.75</v>
      </c>
      <c r="D130" s="16">
        <v>0</v>
      </c>
      <c r="E130" s="16">
        <v>35.97</v>
      </c>
      <c r="F130" s="16">
        <v>1554.26</v>
      </c>
      <c r="G130" s="16">
        <v>124.45</v>
      </c>
      <c r="H130" s="17">
        <f t="shared" si="4"/>
        <v>2869.88</v>
      </c>
      <c r="I130" s="17">
        <f t="shared" si="5"/>
        <v>3233.42</v>
      </c>
      <c r="J130" s="17">
        <f t="shared" si="6"/>
        <v>3828.41</v>
      </c>
      <c r="K130" s="26">
        <f t="shared" si="7"/>
        <v>5149.43</v>
      </c>
    </row>
    <row r="131" spans="1:11" s="18" customFormat="1" ht="14.25" customHeight="1">
      <c r="A131" s="27">
        <v>42649</v>
      </c>
      <c r="B131" s="19">
        <v>2</v>
      </c>
      <c r="C131" s="16">
        <v>1530.35</v>
      </c>
      <c r="D131" s="16">
        <v>0</v>
      </c>
      <c r="E131" s="16">
        <v>33.81</v>
      </c>
      <c r="F131" s="16">
        <v>1552.86</v>
      </c>
      <c r="G131" s="16">
        <v>124.34</v>
      </c>
      <c r="H131" s="17">
        <f t="shared" si="4"/>
        <v>2868.37</v>
      </c>
      <c r="I131" s="17">
        <f t="shared" si="5"/>
        <v>3231.91</v>
      </c>
      <c r="J131" s="17">
        <f t="shared" si="6"/>
        <v>3826.8999999999996</v>
      </c>
      <c r="K131" s="26">
        <f t="shared" si="7"/>
        <v>5147.92</v>
      </c>
    </row>
    <row r="132" spans="1:11" s="18" customFormat="1" ht="14.25" customHeight="1">
      <c r="A132" s="27">
        <v>42649</v>
      </c>
      <c r="B132" s="19">
        <v>3</v>
      </c>
      <c r="C132" s="16">
        <v>1528.71</v>
      </c>
      <c r="D132" s="16">
        <v>0</v>
      </c>
      <c r="E132" s="16">
        <v>32.35</v>
      </c>
      <c r="F132" s="16">
        <v>1551.22</v>
      </c>
      <c r="G132" s="16">
        <v>124.21</v>
      </c>
      <c r="H132" s="17">
        <f t="shared" si="4"/>
        <v>2866.6</v>
      </c>
      <c r="I132" s="17">
        <f t="shared" si="5"/>
        <v>3230.14</v>
      </c>
      <c r="J132" s="17">
        <f t="shared" si="6"/>
        <v>3825.13</v>
      </c>
      <c r="K132" s="26">
        <f t="shared" si="7"/>
        <v>5146.150000000001</v>
      </c>
    </row>
    <row r="133" spans="1:11" s="18" customFormat="1" ht="14.25" customHeight="1">
      <c r="A133" s="27">
        <v>42649</v>
      </c>
      <c r="B133" s="19">
        <v>4</v>
      </c>
      <c r="C133" s="16">
        <v>1529.82</v>
      </c>
      <c r="D133" s="16">
        <v>0</v>
      </c>
      <c r="E133" s="16">
        <v>35.77</v>
      </c>
      <c r="F133" s="16">
        <v>1552.33</v>
      </c>
      <c r="G133" s="16">
        <v>124.3</v>
      </c>
      <c r="H133" s="17">
        <f t="shared" si="4"/>
        <v>2867.7999999999997</v>
      </c>
      <c r="I133" s="17">
        <f t="shared" si="5"/>
        <v>3231.3399999999997</v>
      </c>
      <c r="J133" s="17">
        <f t="shared" si="6"/>
        <v>3826.33</v>
      </c>
      <c r="K133" s="26">
        <f t="shared" si="7"/>
        <v>5147.35</v>
      </c>
    </row>
    <row r="134" spans="1:11" s="18" customFormat="1" ht="14.25" customHeight="1">
      <c r="A134" s="27">
        <v>42649</v>
      </c>
      <c r="B134" s="19">
        <v>5</v>
      </c>
      <c r="C134" s="16">
        <v>1529.16</v>
      </c>
      <c r="D134" s="16">
        <v>0</v>
      </c>
      <c r="E134" s="16">
        <v>7.53</v>
      </c>
      <c r="F134" s="16">
        <v>1551.67</v>
      </c>
      <c r="G134" s="16">
        <v>124.25</v>
      </c>
      <c r="H134" s="17">
        <f t="shared" si="4"/>
        <v>2867.09</v>
      </c>
      <c r="I134" s="17">
        <f t="shared" si="5"/>
        <v>3230.63</v>
      </c>
      <c r="J134" s="17">
        <f t="shared" si="6"/>
        <v>3825.62</v>
      </c>
      <c r="K134" s="26">
        <f t="shared" si="7"/>
        <v>5146.64</v>
      </c>
    </row>
    <row r="135" spans="1:11" s="18" customFormat="1" ht="14.25" customHeight="1">
      <c r="A135" s="27">
        <v>42649</v>
      </c>
      <c r="B135" s="19">
        <v>6</v>
      </c>
      <c r="C135" s="16">
        <v>1523.9</v>
      </c>
      <c r="D135" s="16">
        <v>0</v>
      </c>
      <c r="E135" s="16">
        <v>0.63</v>
      </c>
      <c r="F135" s="16">
        <v>1546.41</v>
      </c>
      <c r="G135" s="16">
        <v>123.83</v>
      </c>
      <c r="H135" s="17">
        <f t="shared" si="4"/>
        <v>2861.41</v>
      </c>
      <c r="I135" s="17">
        <f t="shared" si="5"/>
        <v>3224.95</v>
      </c>
      <c r="J135" s="17">
        <f t="shared" si="6"/>
        <v>3819.9399999999996</v>
      </c>
      <c r="K135" s="26">
        <f t="shared" si="7"/>
        <v>5140.96</v>
      </c>
    </row>
    <row r="136" spans="1:11" s="18" customFormat="1" ht="14.25" customHeight="1">
      <c r="A136" s="27">
        <v>42649</v>
      </c>
      <c r="B136" s="19">
        <v>7</v>
      </c>
      <c r="C136" s="16">
        <v>1536.65</v>
      </c>
      <c r="D136" s="16">
        <v>0</v>
      </c>
      <c r="E136" s="16">
        <v>228.81</v>
      </c>
      <c r="F136" s="16">
        <v>1559.16</v>
      </c>
      <c r="G136" s="16">
        <v>124.85</v>
      </c>
      <c r="H136" s="17">
        <f t="shared" si="4"/>
        <v>2875.18</v>
      </c>
      <c r="I136" s="17">
        <f t="shared" si="5"/>
        <v>3238.72</v>
      </c>
      <c r="J136" s="17">
        <f t="shared" si="6"/>
        <v>3833.71</v>
      </c>
      <c r="K136" s="26">
        <f t="shared" si="7"/>
        <v>5154.7300000000005</v>
      </c>
    </row>
    <row r="137" spans="1:11" s="18" customFormat="1" ht="14.25" customHeight="1">
      <c r="A137" s="27">
        <v>42649</v>
      </c>
      <c r="B137" s="19">
        <v>8</v>
      </c>
      <c r="C137" s="16">
        <v>1539.49</v>
      </c>
      <c r="D137" s="16">
        <v>0</v>
      </c>
      <c r="E137" s="16">
        <v>86.94</v>
      </c>
      <c r="F137" s="16">
        <v>1562</v>
      </c>
      <c r="G137" s="16">
        <v>125.07</v>
      </c>
      <c r="H137" s="17">
        <f t="shared" si="4"/>
        <v>2878.24</v>
      </c>
      <c r="I137" s="17">
        <f t="shared" si="5"/>
        <v>3241.7799999999997</v>
      </c>
      <c r="J137" s="17">
        <f t="shared" si="6"/>
        <v>3836.7699999999995</v>
      </c>
      <c r="K137" s="26">
        <f t="shared" si="7"/>
        <v>5157.79</v>
      </c>
    </row>
    <row r="138" spans="1:11" s="18" customFormat="1" ht="14.25" customHeight="1">
      <c r="A138" s="27">
        <v>42649</v>
      </c>
      <c r="B138" s="19">
        <v>9</v>
      </c>
      <c r="C138" s="16">
        <v>1541.85</v>
      </c>
      <c r="D138" s="16">
        <v>0</v>
      </c>
      <c r="E138" s="16">
        <v>119.08</v>
      </c>
      <c r="F138" s="16">
        <v>1564.36</v>
      </c>
      <c r="G138" s="16">
        <v>125.26</v>
      </c>
      <c r="H138" s="17">
        <f aca="true" t="shared" si="8" ref="H138:H201">SUM(F138,G138,$M$3,$M$4)</f>
        <v>2880.79</v>
      </c>
      <c r="I138" s="17">
        <f aca="true" t="shared" si="9" ref="I138:I201">SUM(F138,G138,$N$3,$N$4)</f>
        <v>3244.33</v>
      </c>
      <c r="J138" s="17">
        <f aca="true" t="shared" si="10" ref="J138:J201">SUM(F138,G138,$O$3,$O$4)</f>
        <v>3839.3199999999997</v>
      </c>
      <c r="K138" s="26">
        <f aca="true" t="shared" si="11" ref="K138:K201">SUM(F138,G138,$P$3,$P$4)</f>
        <v>5160.34</v>
      </c>
    </row>
    <row r="139" spans="1:11" s="18" customFormat="1" ht="14.25" customHeight="1">
      <c r="A139" s="27">
        <v>42649</v>
      </c>
      <c r="B139" s="19">
        <v>10</v>
      </c>
      <c r="C139" s="16">
        <v>1541.66</v>
      </c>
      <c r="D139" s="16">
        <v>0</v>
      </c>
      <c r="E139" s="16">
        <v>114.27</v>
      </c>
      <c r="F139" s="16">
        <v>1564.17</v>
      </c>
      <c r="G139" s="16">
        <v>125.25</v>
      </c>
      <c r="H139" s="17">
        <f t="shared" si="8"/>
        <v>2880.59</v>
      </c>
      <c r="I139" s="17">
        <f t="shared" si="9"/>
        <v>3244.13</v>
      </c>
      <c r="J139" s="17">
        <f t="shared" si="10"/>
        <v>3839.12</v>
      </c>
      <c r="K139" s="26">
        <f t="shared" si="11"/>
        <v>5160.14</v>
      </c>
    </row>
    <row r="140" spans="1:11" s="18" customFormat="1" ht="14.25" customHeight="1">
      <c r="A140" s="27">
        <v>42649</v>
      </c>
      <c r="B140" s="19">
        <v>11</v>
      </c>
      <c r="C140" s="16">
        <v>1540.95</v>
      </c>
      <c r="D140" s="16">
        <v>0</v>
      </c>
      <c r="E140" s="16">
        <v>117.51</v>
      </c>
      <c r="F140" s="16">
        <v>1563.46</v>
      </c>
      <c r="G140" s="16">
        <v>125.19</v>
      </c>
      <c r="H140" s="17">
        <f t="shared" si="8"/>
        <v>2879.8199999999997</v>
      </c>
      <c r="I140" s="17">
        <f t="shared" si="9"/>
        <v>3243.3599999999997</v>
      </c>
      <c r="J140" s="17">
        <f t="shared" si="10"/>
        <v>3838.35</v>
      </c>
      <c r="K140" s="26">
        <f t="shared" si="11"/>
        <v>5159.37</v>
      </c>
    </row>
    <row r="141" spans="1:11" s="18" customFormat="1" ht="14.25" customHeight="1">
      <c r="A141" s="27">
        <v>42649</v>
      </c>
      <c r="B141" s="19">
        <v>12</v>
      </c>
      <c r="C141" s="16">
        <v>1540.32</v>
      </c>
      <c r="D141" s="16">
        <v>0</v>
      </c>
      <c r="E141" s="16">
        <v>104.89</v>
      </c>
      <c r="F141" s="16">
        <v>1562.83</v>
      </c>
      <c r="G141" s="16">
        <v>125.14</v>
      </c>
      <c r="H141" s="17">
        <f t="shared" si="8"/>
        <v>2879.14</v>
      </c>
      <c r="I141" s="17">
        <f t="shared" si="9"/>
        <v>3242.68</v>
      </c>
      <c r="J141" s="17">
        <f t="shared" si="10"/>
        <v>3837.67</v>
      </c>
      <c r="K141" s="26">
        <f t="shared" si="11"/>
        <v>5158.6900000000005</v>
      </c>
    </row>
    <row r="142" spans="1:11" s="18" customFormat="1" ht="14.25" customHeight="1">
      <c r="A142" s="27">
        <v>42649</v>
      </c>
      <c r="B142" s="19">
        <v>13</v>
      </c>
      <c r="C142" s="16">
        <v>1539.84</v>
      </c>
      <c r="D142" s="16">
        <v>0</v>
      </c>
      <c r="E142" s="16">
        <v>129.84</v>
      </c>
      <c r="F142" s="16">
        <v>1562.35</v>
      </c>
      <c r="G142" s="16">
        <v>125.1</v>
      </c>
      <c r="H142" s="17">
        <f t="shared" si="8"/>
        <v>2878.62</v>
      </c>
      <c r="I142" s="17">
        <f t="shared" si="9"/>
        <v>3242.16</v>
      </c>
      <c r="J142" s="17">
        <f t="shared" si="10"/>
        <v>3837.1499999999996</v>
      </c>
      <c r="K142" s="26">
        <f t="shared" si="11"/>
        <v>5158.17</v>
      </c>
    </row>
    <row r="143" spans="1:11" s="18" customFormat="1" ht="14.25" customHeight="1">
      <c r="A143" s="27">
        <v>42649</v>
      </c>
      <c r="B143" s="19">
        <v>14</v>
      </c>
      <c r="C143" s="16">
        <v>1540.26</v>
      </c>
      <c r="D143" s="16">
        <v>0</v>
      </c>
      <c r="E143" s="16">
        <v>134.79</v>
      </c>
      <c r="F143" s="16">
        <v>1562.77</v>
      </c>
      <c r="G143" s="16">
        <v>125.14</v>
      </c>
      <c r="H143" s="17">
        <f t="shared" si="8"/>
        <v>2879.08</v>
      </c>
      <c r="I143" s="17">
        <f t="shared" si="9"/>
        <v>3242.62</v>
      </c>
      <c r="J143" s="17">
        <f t="shared" si="10"/>
        <v>3837.6099999999997</v>
      </c>
      <c r="K143" s="26">
        <f t="shared" si="11"/>
        <v>5158.63</v>
      </c>
    </row>
    <row r="144" spans="1:11" s="18" customFormat="1" ht="14.25" customHeight="1">
      <c r="A144" s="27">
        <v>42649</v>
      </c>
      <c r="B144" s="19">
        <v>15</v>
      </c>
      <c r="C144" s="16">
        <v>1540.41</v>
      </c>
      <c r="D144" s="16">
        <v>0</v>
      </c>
      <c r="E144" s="16">
        <v>175.27</v>
      </c>
      <c r="F144" s="16">
        <v>1562.92</v>
      </c>
      <c r="G144" s="16">
        <v>125.15</v>
      </c>
      <c r="H144" s="17">
        <f t="shared" si="8"/>
        <v>2879.24</v>
      </c>
      <c r="I144" s="17">
        <f t="shared" si="9"/>
        <v>3242.7799999999997</v>
      </c>
      <c r="J144" s="17">
        <f t="shared" si="10"/>
        <v>3837.77</v>
      </c>
      <c r="K144" s="26">
        <f t="shared" si="11"/>
        <v>5158.79</v>
      </c>
    </row>
    <row r="145" spans="1:11" s="18" customFormat="1" ht="14.25" customHeight="1">
      <c r="A145" s="27">
        <v>42649</v>
      </c>
      <c r="B145" s="19">
        <v>16</v>
      </c>
      <c r="C145" s="16">
        <v>1521.09</v>
      </c>
      <c r="D145" s="16">
        <v>0</v>
      </c>
      <c r="E145" s="16">
        <v>167.37</v>
      </c>
      <c r="F145" s="16">
        <v>1543.6</v>
      </c>
      <c r="G145" s="16">
        <v>123.6</v>
      </c>
      <c r="H145" s="17">
        <f t="shared" si="8"/>
        <v>2858.37</v>
      </c>
      <c r="I145" s="17">
        <f t="shared" si="9"/>
        <v>3221.91</v>
      </c>
      <c r="J145" s="17">
        <f t="shared" si="10"/>
        <v>3816.8999999999996</v>
      </c>
      <c r="K145" s="26">
        <f t="shared" si="11"/>
        <v>5137.92</v>
      </c>
    </row>
    <row r="146" spans="1:11" s="18" customFormat="1" ht="14.25" customHeight="1">
      <c r="A146" s="27">
        <v>42649</v>
      </c>
      <c r="B146" s="19">
        <v>17</v>
      </c>
      <c r="C146" s="16">
        <v>1537.88</v>
      </c>
      <c r="D146" s="16">
        <v>0</v>
      </c>
      <c r="E146" s="16">
        <v>181.97</v>
      </c>
      <c r="F146" s="16">
        <v>1560.39</v>
      </c>
      <c r="G146" s="16">
        <v>124.95</v>
      </c>
      <c r="H146" s="17">
        <f t="shared" si="8"/>
        <v>2876.51</v>
      </c>
      <c r="I146" s="17">
        <f t="shared" si="9"/>
        <v>3240.05</v>
      </c>
      <c r="J146" s="17">
        <f t="shared" si="10"/>
        <v>3835.04</v>
      </c>
      <c r="K146" s="26">
        <f t="shared" si="11"/>
        <v>5156.06</v>
      </c>
    </row>
    <row r="147" spans="1:11" s="18" customFormat="1" ht="14.25" customHeight="1">
      <c r="A147" s="27">
        <v>42649</v>
      </c>
      <c r="B147" s="19">
        <v>18</v>
      </c>
      <c r="C147" s="16">
        <v>1540</v>
      </c>
      <c r="D147" s="16">
        <v>0</v>
      </c>
      <c r="E147" s="16">
        <v>13.02</v>
      </c>
      <c r="F147" s="16">
        <v>1562.51</v>
      </c>
      <c r="G147" s="16">
        <v>125.11</v>
      </c>
      <c r="H147" s="17">
        <f t="shared" si="8"/>
        <v>2878.79</v>
      </c>
      <c r="I147" s="17">
        <f t="shared" si="9"/>
        <v>3242.33</v>
      </c>
      <c r="J147" s="17">
        <f t="shared" si="10"/>
        <v>3837.3199999999997</v>
      </c>
      <c r="K147" s="26">
        <f t="shared" si="11"/>
        <v>5158.34</v>
      </c>
    </row>
    <row r="148" spans="1:11" s="18" customFormat="1" ht="14.25" customHeight="1">
      <c r="A148" s="27">
        <v>42649</v>
      </c>
      <c r="B148" s="19">
        <v>19</v>
      </c>
      <c r="C148" s="16">
        <v>1536.36</v>
      </c>
      <c r="D148" s="16">
        <v>0</v>
      </c>
      <c r="E148" s="16">
        <v>74.87</v>
      </c>
      <c r="F148" s="16">
        <v>1558.87</v>
      </c>
      <c r="G148" s="16">
        <v>124.82</v>
      </c>
      <c r="H148" s="17">
        <f t="shared" si="8"/>
        <v>2874.8599999999997</v>
      </c>
      <c r="I148" s="17">
        <f t="shared" si="9"/>
        <v>3238.3999999999996</v>
      </c>
      <c r="J148" s="17">
        <f t="shared" si="10"/>
        <v>3833.3899999999994</v>
      </c>
      <c r="K148" s="26">
        <f t="shared" si="11"/>
        <v>5154.41</v>
      </c>
    </row>
    <row r="149" spans="1:11" s="18" customFormat="1" ht="14.25" customHeight="1">
      <c r="A149" s="27">
        <v>42649</v>
      </c>
      <c r="B149" s="19">
        <v>20</v>
      </c>
      <c r="C149" s="16">
        <v>1537.51</v>
      </c>
      <c r="D149" s="16">
        <v>0</v>
      </c>
      <c r="E149" s="16">
        <v>315.68</v>
      </c>
      <c r="F149" s="16">
        <v>1560.02</v>
      </c>
      <c r="G149" s="16">
        <v>124.92</v>
      </c>
      <c r="H149" s="17">
        <f t="shared" si="8"/>
        <v>2876.1099999999997</v>
      </c>
      <c r="I149" s="17">
        <f t="shared" si="9"/>
        <v>3239.6499999999996</v>
      </c>
      <c r="J149" s="17">
        <f t="shared" si="10"/>
        <v>3834.64</v>
      </c>
      <c r="K149" s="26">
        <f t="shared" si="11"/>
        <v>5155.660000000001</v>
      </c>
    </row>
    <row r="150" spans="1:11" s="18" customFormat="1" ht="14.25" customHeight="1">
      <c r="A150" s="27">
        <v>42649</v>
      </c>
      <c r="B150" s="19">
        <v>21</v>
      </c>
      <c r="C150" s="16">
        <v>1536.76</v>
      </c>
      <c r="D150" s="16">
        <v>0</v>
      </c>
      <c r="E150" s="16">
        <v>447.54</v>
      </c>
      <c r="F150" s="16">
        <v>1559.27</v>
      </c>
      <c r="G150" s="16">
        <v>124.86</v>
      </c>
      <c r="H150" s="17">
        <f t="shared" si="8"/>
        <v>2875.2999999999997</v>
      </c>
      <c r="I150" s="17">
        <f t="shared" si="9"/>
        <v>3238.8399999999997</v>
      </c>
      <c r="J150" s="17">
        <f t="shared" si="10"/>
        <v>3833.83</v>
      </c>
      <c r="K150" s="26">
        <f t="shared" si="11"/>
        <v>5154.85</v>
      </c>
    </row>
    <row r="151" spans="1:11" s="18" customFormat="1" ht="14.25" customHeight="1">
      <c r="A151" s="27">
        <v>42649</v>
      </c>
      <c r="B151" s="19">
        <v>22</v>
      </c>
      <c r="C151" s="16">
        <v>1536.16</v>
      </c>
      <c r="D151" s="16">
        <v>0</v>
      </c>
      <c r="E151" s="16">
        <v>42.21</v>
      </c>
      <c r="F151" s="16">
        <v>1558.67</v>
      </c>
      <c r="G151" s="16">
        <v>124.81</v>
      </c>
      <c r="H151" s="17">
        <f t="shared" si="8"/>
        <v>2874.6499999999996</v>
      </c>
      <c r="I151" s="17">
        <f t="shared" si="9"/>
        <v>3238.1899999999996</v>
      </c>
      <c r="J151" s="17">
        <f t="shared" si="10"/>
        <v>3833.18</v>
      </c>
      <c r="K151" s="26">
        <f t="shared" si="11"/>
        <v>5154.2</v>
      </c>
    </row>
    <row r="152" spans="1:11" s="18" customFormat="1" ht="14.25" customHeight="1">
      <c r="A152" s="27">
        <v>42649</v>
      </c>
      <c r="B152" s="19">
        <v>23</v>
      </c>
      <c r="C152" s="16">
        <v>1536.77</v>
      </c>
      <c r="D152" s="16">
        <v>0</v>
      </c>
      <c r="E152" s="16">
        <v>44.09</v>
      </c>
      <c r="F152" s="16">
        <v>1559.28</v>
      </c>
      <c r="G152" s="16">
        <v>124.86</v>
      </c>
      <c r="H152" s="17">
        <f t="shared" si="8"/>
        <v>2875.3099999999995</v>
      </c>
      <c r="I152" s="17">
        <f t="shared" si="9"/>
        <v>3238.8499999999995</v>
      </c>
      <c r="J152" s="17">
        <f t="shared" si="10"/>
        <v>3833.8399999999997</v>
      </c>
      <c r="K152" s="26">
        <f t="shared" si="11"/>
        <v>5154.86</v>
      </c>
    </row>
    <row r="153" spans="1:11" s="18" customFormat="1" ht="14.25" customHeight="1">
      <c r="A153" s="27">
        <v>42650</v>
      </c>
      <c r="B153" s="19">
        <v>0</v>
      </c>
      <c r="C153" s="16">
        <v>1529.78</v>
      </c>
      <c r="D153" s="16">
        <v>0</v>
      </c>
      <c r="E153" s="16">
        <v>42.14</v>
      </c>
      <c r="F153" s="16">
        <v>1552.29</v>
      </c>
      <c r="G153" s="16">
        <v>124.3</v>
      </c>
      <c r="H153" s="17">
        <f t="shared" si="8"/>
        <v>2867.7599999999998</v>
      </c>
      <c r="I153" s="17">
        <f t="shared" si="9"/>
        <v>3231.2999999999997</v>
      </c>
      <c r="J153" s="17">
        <f t="shared" si="10"/>
        <v>3826.29</v>
      </c>
      <c r="K153" s="26">
        <f t="shared" si="11"/>
        <v>5147.31</v>
      </c>
    </row>
    <row r="154" spans="1:11" s="18" customFormat="1" ht="14.25" customHeight="1">
      <c r="A154" s="27">
        <v>42650</v>
      </c>
      <c r="B154" s="19">
        <v>1</v>
      </c>
      <c r="C154" s="16">
        <v>1530.81</v>
      </c>
      <c r="D154" s="16">
        <v>0</v>
      </c>
      <c r="E154" s="16">
        <v>302.01</v>
      </c>
      <c r="F154" s="16">
        <v>1553.32</v>
      </c>
      <c r="G154" s="16">
        <v>124.38</v>
      </c>
      <c r="H154" s="17">
        <f t="shared" si="8"/>
        <v>2868.87</v>
      </c>
      <c r="I154" s="17">
        <f t="shared" si="9"/>
        <v>3232.41</v>
      </c>
      <c r="J154" s="17">
        <f t="shared" si="10"/>
        <v>3827.3999999999996</v>
      </c>
      <c r="K154" s="26">
        <f t="shared" si="11"/>
        <v>5148.42</v>
      </c>
    </row>
    <row r="155" spans="1:11" s="18" customFormat="1" ht="14.25" customHeight="1">
      <c r="A155" s="27">
        <v>42650</v>
      </c>
      <c r="B155" s="19">
        <v>2</v>
      </c>
      <c r="C155" s="16">
        <v>1500.75</v>
      </c>
      <c r="D155" s="16">
        <v>0</v>
      </c>
      <c r="E155" s="16">
        <v>677.5</v>
      </c>
      <c r="F155" s="16">
        <v>1523.26</v>
      </c>
      <c r="G155" s="16">
        <v>121.97</v>
      </c>
      <c r="H155" s="17">
        <f t="shared" si="8"/>
        <v>2836.3999999999996</v>
      </c>
      <c r="I155" s="17">
        <f t="shared" si="9"/>
        <v>3199.9399999999996</v>
      </c>
      <c r="J155" s="17">
        <f t="shared" si="10"/>
        <v>3794.93</v>
      </c>
      <c r="K155" s="26">
        <f t="shared" si="11"/>
        <v>5115.95</v>
      </c>
    </row>
    <row r="156" spans="1:11" s="18" customFormat="1" ht="14.25" customHeight="1">
      <c r="A156" s="27">
        <v>42650</v>
      </c>
      <c r="B156" s="19">
        <v>3</v>
      </c>
      <c r="C156" s="16">
        <v>1502.17</v>
      </c>
      <c r="D156" s="16">
        <v>0</v>
      </c>
      <c r="E156" s="16">
        <v>731.67</v>
      </c>
      <c r="F156" s="16">
        <v>1524.68</v>
      </c>
      <c r="G156" s="16">
        <v>122.09</v>
      </c>
      <c r="H156" s="17">
        <f t="shared" si="8"/>
        <v>2837.9399999999996</v>
      </c>
      <c r="I156" s="17">
        <f t="shared" si="9"/>
        <v>3201.4799999999996</v>
      </c>
      <c r="J156" s="17">
        <f t="shared" si="10"/>
        <v>3796.47</v>
      </c>
      <c r="K156" s="26">
        <f t="shared" si="11"/>
        <v>5117.490000000001</v>
      </c>
    </row>
    <row r="157" spans="1:11" s="18" customFormat="1" ht="14.25" customHeight="1">
      <c r="A157" s="27">
        <v>42650</v>
      </c>
      <c r="B157" s="19">
        <v>4</v>
      </c>
      <c r="C157" s="16">
        <v>1503.08</v>
      </c>
      <c r="D157" s="16">
        <v>0</v>
      </c>
      <c r="E157" s="16">
        <v>14.55</v>
      </c>
      <c r="F157" s="16">
        <v>1525.59</v>
      </c>
      <c r="G157" s="16">
        <v>122.16</v>
      </c>
      <c r="H157" s="17">
        <f t="shared" si="8"/>
        <v>2838.92</v>
      </c>
      <c r="I157" s="17">
        <f t="shared" si="9"/>
        <v>3202.46</v>
      </c>
      <c r="J157" s="17">
        <f t="shared" si="10"/>
        <v>3797.45</v>
      </c>
      <c r="K157" s="26">
        <f t="shared" si="11"/>
        <v>5118.47</v>
      </c>
    </row>
    <row r="158" spans="1:11" s="18" customFormat="1" ht="14.25" customHeight="1">
      <c r="A158" s="27">
        <v>42650</v>
      </c>
      <c r="B158" s="19">
        <v>5</v>
      </c>
      <c r="C158" s="16">
        <v>1505.84</v>
      </c>
      <c r="D158" s="16">
        <v>16.22</v>
      </c>
      <c r="E158" s="16">
        <v>0</v>
      </c>
      <c r="F158" s="16">
        <v>1528.35</v>
      </c>
      <c r="G158" s="16">
        <v>122.38</v>
      </c>
      <c r="H158" s="17">
        <f t="shared" si="8"/>
        <v>2841.8999999999996</v>
      </c>
      <c r="I158" s="17">
        <f t="shared" si="9"/>
        <v>3205.4399999999996</v>
      </c>
      <c r="J158" s="17">
        <f t="shared" si="10"/>
        <v>3800.43</v>
      </c>
      <c r="K158" s="26">
        <f t="shared" si="11"/>
        <v>5121.45</v>
      </c>
    </row>
    <row r="159" spans="1:11" s="18" customFormat="1" ht="14.25" customHeight="1">
      <c r="A159" s="27">
        <v>42650</v>
      </c>
      <c r="B159" s="19">
        <v>6</v>
      </c>
      <c r="C159" s="16">
        <v>1532.71</v>
      </c>
      <c r="D159" s="16">
        <v>0</v>
      </c>
      <c r="E159" s="16">
        <v>98</v>
      </c>
      <c r="F159" s="16">
        <v>1555.22</v>
      </c>
      <c r="G159" s="16">
        <v>124.53</v>
      </c>
      <c r="H159" s="17">
        <f t="shared" si="8"/>
        <v>2870.92</v>
      </c>
      <c r="I159" s="17">
        <f t="shared" si="9"/>
        <v>3234.46</v>
      </c>
      <c r="J159" s="17">
        <f t="shared" si="10"/>
        <v>3829.45</v>
      </c>
      <c r="K159" s="26">
        <f t="shared" si="11"/>
        <v>5150.47</v>
      </c>
    </row>
    <row r="160" spans="1:11" s="18" customFormat="1" ht="14.25" customHeight="1">
      <c r="A160" s="27">
        <v>42650</v>
      </c>
      <c r="B160" s="19">
        <v>7</v>
      </c>
      <c r="C160" s="16">
        <v>1531.1</v>
      </c>
      <c r="D160" s="16">
        <v>0</v>
      </c>
      <c r="E160" s="16">
        <v>257.45</v>
      </c>
      <c r="F160" s="16">
        <v>1553.61</v>
      </c>
      <c r="G160" s="16">
        <v>124.4</v>
      </c>
      <c r="H160" s="17">
        <f t="shared" si="8"/>
        <v>2869.18</v>
      </c>
      <c r="I160" s="17">
        <f t="shared" si="9"/>
        <v>3232.72</v>
      </c>
      <c r="J160" s="17">
        <f t="shared" si="10"/>
        <v>3827.71</v>
      </c>
      <c r="K160" s="26">
        <f t="shared" si="11"/>
        <v>5148.7300000000005</v>
      </c>
    </row>
    <row r="161" spans="1:11" s="18" customFormat="1" ht="14.25" customHeight="1">
      <c r="A161" s="27">
        <v>42650</v>
      </c>
      <c r="B161" s="19">
        <v>8</v>
      </c>
      <c r="C161" s="16">
        <v>1535.28</v>
      </c>
      <c r="D161" s="16">
        <v>0</v>
      </c>
      <c r="E161" s="16">
        <v>164.87</v>
      </c>
      <c r="F161" s="16">
        <v>1557.79</v>
      </c>
      <c r="G161" s="16">
        <v>124.74</v>
      </c>
      <c r="H161" s="17">
        <f t="shared" si="8"/>
        <v>2873.7</v>
      </c>
      <c r="I161" s="17">
        <f t="shared" si="9"/>
        <v>3237.24</v>
      </c>
      <c r="J161" s="17">
        <f t="shared" si="10"/>
        <v>3832.2299999999996</v>
      </c>
      <c r="K161" s="26">
        <f t="shared" si="11"/>
        <v>5153.25</v>
      </c>
    </row>
    <row r="162" spans="1:11" s="18" customFormat="1" ht="14.25" customHeight="1">
      <c r="A162" s="27">
        <v>42650</v>
      </c>
      <c r="B162" s="19">
        <v>9</v>
      </c>
      <c r="C162" s="16">
        <v>1535.61</v>
      </c>
      <c r="D162" s="16">
        <v>0</v>
      </c>
      <c r="E162" s="16">
        <v>116.35</v>
      </c>
      <c r="F162" s="16">
        <v>1558.12</v>
      </c>
      <c r="G162" s="16">
        <v>124.76</v>
      </c>
      <c r="H162" s="17">
        <f t="shared" si="8"/>
        <v>2874.0499999999997</v>
      </c>
      <c r="I162" s="17">
        <f t="shared" si="9"/>
        <v>3237.5899999999997</v>
      </c>
      <c r="J162" s="17">
        <f t="shared" si="10"/>
        <v>3832.58</v>
      </c>
      <c r="K162" s="26">
        <f t="shared" si="11"/>
        <v>5153.6</v>
      </c>
    </row>
    <row r="163" spans="1:11" s="18" customFormat="1" ht="14.25" customHeight="1">
      <c r="A163" s="27">
        <v>42650</v>
      </c>
      <c r="B163" s="19">
        <v>10</v>
      </c>
      <c r="C163" s="16">
        <v>1535.69</v>
      </c>
      <c r="D163" s="16">
        <v>0</v>
      </c>
      <c r="E163" s="16">
        <v>134.17</v>
      </c>
      <c r="F163" s="16">
        <v>1558.2</v>
      </c>
      <c r="G163" s="16">
        <v>124.77</v>
      </c>
      <c r="H163" s="17">
        <f t="shared" si="8"/>
        <v>2874.14</v>
      </c>
      <c r="I163" s="17">
        <f t="shared" si="9"/>
        <v>3237.68</v>
      </c>
      <c r="J163" s="17">
        <f t="shared" si="10"/>
        <v>3832.67</v>
      </c>
      <c r="K163" s="26">
        <f t="shared" si="11"/>
        <v>5153.6900000000005</v>
      </c>
    </row>
    <row r="164" spans="1:11" s="18" customFormat="1" ht="14.25" customHeight="1">
      <c r="A164" s="27">
        <v>42650</v>
      </c>
      <c r="B164" s="19">
        <v>11</v>
      </c>
      <c r="C164" s="16">
        <v>1536.26</v>
      </c>
      <c r="D164" s="16">
        <v>0</v>
      </c>
      <c r="E164" s="16">
        <v>177.14</v>
      </c>
      <c r="F164" s="16">
        <v>1558.77</v>
      </c>
      <c r="G164" s="16">
        <v>124.82</v>
      </c>
      <c r="H164" s="17">
        <f t="shared" si="8"/>
        <v>2874.7599999999998</v>
      </c>
      <c r="I164" s="17">
        <f t="shared" si="9"/>
        <v>3238.2999999999997</v>
      </c>
      <c r="J164" s="17">
        <f t="shared" si="10"/>
        <v>3833.29</v>
      </c>
      <c r="K164" s="26">
        <f t="shared" si="11"/>
        <v>5154.31</v>
      </c>
    </row>
    <row r="165" spans="1:11" s="18" customFormat="1" ht="14.25" customHeight="1">
      <c r="A165" s="27">
        <v>42650</v>
      </c>
      <c r="B165" s="19">
        <v>12</v>
      </c>
      <c r="C165" s="16">
        <v>1535.28</v>
      </c>
      <c r="D165" s="16">
        <v>0</v>
      </c>
      <c r="E165" s="16">
        <v>135.14</v>
      </c>
      <c r="F165" s="16">
        <v>1557.79</v>
      </c>
      <c r="G165" s="16">
        <v>124.74</v>
      </c>
      <c r="H165" s="17">
        <f t="shared" si="8"/>
        <v>2873.7</v>
      </c>
      <c r="I165" s="17">
        <f t="shared" si="9"/>
        <v>3237.24</v>
      </c>
      <c r="J165" s="17">
        <f t="shared" si="10"/>
        <v>3832.2299999999996</v>
      </c>
      <c r="K165" s="26">
        <f t="shared" si="11"/>
        <v>5153.25</v>
      </c>
    </row>
    <row r="166" spans="1:11" s="18" customFormat="1" ht="14.25" customHeight="1">
      <c r="A166" s="27">
        <v>42650</v>
      </c>
      <c r="B166" s="19">
        <v>13</v>
      </c>
      <c r="C166" s="16">
        <v>1536.04</v>
      </c>
      <c r="D166" s="16">
        <v>0</v>
      </c>
      <c r="E166" s="16">
        <v>91.06</v>
      </c>
      <c r="F166" s="16">
        <v>1558.55</v>
      </c>
      <c r="G166" s="16">
        <v>124.8</v>
      </c>
      <c r="H166" s="17">
        <f t="shared" si="8"/>
        <v>2874.5199999999995</v>
      </c>
      <c r="I166" s="17">
        <f t="shared" si="9"/>
        <v>3238.0599999999995</v>
      </c>
      <c r="J166" s="17">
        <f t="shared" si="10"/>
        <v>3833.0499999999997</v>
      </c>
      <c r="K166" s="26">
        <f t="shared" si="11"/>
        <v>5154.070000000001</v>
      </c>
    </row>
    <row r="167" spans="1:11" s="18" customFormat="1" ht="14.25" customHeight="1">
      <c r="A167" s="27">
        <v>42650</v>
      </c>
      <c r="B167" s="19">
        <v>14</v>
      </c>
      <c r="C167" s="16">
        <v>1535.64</v>
      </c>
      <c r="D167" s="16">
        <v>0</v>
      </c>
      <c r="E167" s="16">
        <v>179.05</v>
      </c>
      <c r="F167" s="16">
        <v>1558.15</v>
      </c>
      <c r="G167" s="16">
        <v>124.77</v>
      </c>
      <c r="H167" s="17">
        <f t="shared" si="8"/>
        <v>2874.09</v>
      </c>
      <c r="I167" s="17">
        <f t="shared" si="9"/>
        <v>3237.63</v>
      </c>
      <c r="J167" s="17">
        <f t="shared" si="10"/>
        <v>3832.62</v>
      </c>
      <c r="K167" s="26">
        <f t="shared" si="11"/>
        <v>5153.64</v>
      </c>
    </row>
    <row r="168" spans="1:11" s="18" customFormat="1" ht="14.25" customHeight="1">
      <c r="A168" s="27">
        <v>42650</v>
      </c>
      <c r="B168" s="19">
        <v>15</v>
      </c>
      <c r="C168" s="16">
        <v>1534.9</v>
      </c>
      <c r="D168" s="16">
        <v>0</v>
      </c>
      <c r="E168" s="16">
        <v>205.49</v>
      </c>
      <c r="F168" s="16">
        <v>1557.41</v>
      </c>
      <c r="G168" s="16">
        <v>124.71</v>
      </c>
      <c r="H168" s="17">
        <f t="shared" si="8"/>
        <v>2873.29</v>
      </c>
      <c r="I168" s="17">
        <f t="shared" si="9"/>
        <v>3236.83</v>
      </c>
      <c r="J168" s="17">
        <f t="shared" si="10"/>
        <v>3831.8199999999997</v>
      </c>
      <c r="K168" s="26">
        <f t="shared" si="11"/>
        <v>5152.84</v>
      </c>
    </row>
    <row r="169" spans="1:11" s="18" customFormat="1" ht="14.25" customHeight="1">
      <c r="A169" s="27">
        <v>42650</v>
      </c>
      <c r="B169" s="19">
        <v>16</v>
      </c>
      <c r="C169" s="16">
        <v>1533.07</v>
      </c>
      <c r="D169" s="16">
        <v>0</v>
      </c>
      <c r="E169" s="16">
        <v>372.44</v>
      </c>
      <c r="F169" s="16">
        <v>1555.58</v>
      </c>
      <c r="G169" s="16">
        <v>124.56</v>
      </c>
      <c r="H169" s="17">
        <f t="shared" si="8"/>
        <v>2871.3099999999995</v>
      </c>
      <c r="I169" s="17">
        <f t="shared" si="9"/>
        <v>3234.8499999999995</v>
      </c>
      <c r="J169" s="17">
        <f t="shared" si="10"/>
        <v>3829.8399999999997</v>
      </c>
      <c r="K169" s="26">
        <f t="shared" si="11"/>
        <v>5150.86</v>
      </c>
    </row>
    <row r="170" spans="1:11" s="18" customFormat="1" ht="14.25" customHeight="1">
      <c r="A170" s="27">
        <v>42650</v>
      </c>
      <c r="B170" s="19">
        <v>17</v>
      </c>
      <c r="C170" s="16">
        <v>1496.6</v>
      </c>
      <c r="D170" s="16">
        <v>0</v>
      </c>
      <c r="E170" s="16">
        <v>126.33</v>
      </c>
      <c r="F170" s="16">
        <v>1519.11</v>
      </c>
      <c r="G170" s="16">
        <v>121.64</v>
      </c>
      <c r="H170" s="17">
        <f t="shared" si="8"/>
        <v>2831.92</v>
      </c>
      <c r="I170" s="17">
        <f t="shared" si="9"/>
        <v>3195.46</v>
      </c>
      <c r="J170" s="17">
        <f t="shared" si="10"/>
        <v>3790.45</v>
      </c>
      <c r="K170" s="26">
        <f t="shared" si="11"/>
        <v>5111.47</v>
      </c>
    </row>
    <row r="171" spans="1:11" s="18" customFormat="1" ht="14.25" customHeight="1">
      <c r="A171" s="27">
        <v>42650</v>
      </c>
      <c r="B171" s="19">
        <v>18</v>
      </c>
      <c r="C171" s="16">
        <v>1529.58</v>
      </c>
      <c r="D171" s="16">
        <v>0</v>
      </c>
      <c r="E171" s="16">
        <v>1343.34</v>
      </c>
      <c r="F171" s="16">
        <v>1552.09</v>
      </c>
      <c r="G171" s="16">
        <v>124.28</v>
      </c>
      <c r="H171" s="17">
        <f t="shared" si="8"/>
        <v>2867.54</v>
      </c>
      <c r="I171" s="17">
        <f t="shared" si="9"/>
        <v>3231.08</v>
      </c>
      <c r="J171" s="17">
        <f t="shared" si="10"/>
        <v>3826.0699999999997</v>
      </c>
      <c r="K171" s="26">
        <f t="shared" si="11"/>
        <v>5147.09</v>
      </c>
    </row>
    <row r="172" spans="1:11" s="18" customFormat="1" ht="14.25" customHeight="1">
      <c r="A172" s="27">
        <v>42650</v>
      </c>
      <c r="B172" s="19">
        <v>19</v>
      </c>
      <c r="C172" s="16">
        <v>1546.99</v>
      </c>
      <c r="D172" s="16">
        <v>0</v>
      </c>
      <c r="E172" s="16">
        <v>126.19</v>
      </c>
      <c r="F172" s="16">
        <v>1569.5</v>
      </c>
      <c r="G172" s="16">
        <v>125.67</v>
      </c>
      <c r="H172" s="17">
        <f t="shared" si="8"/>
        <v>2886.34</v>
      </c>
      <c r="I172" s="17">
        <f t="shared" si="9"/>
        <v>3249.88</v>
      </c>
      <c r="J172" s="17">
        <f t="shared" si="10"/>
        <v>3844.87</v>
      </c>
      <c r="K172" s="26">
        <f t="shared" si="11"/>
        <v>5165.89</v>
      </c>
    </row>
    <row r="173" spans="1:11" s="18" customFormat="1" ht="14.25" customHeight="1">
      <c r="A173" s="27">
        <v>42650</v>
      </c>
      <c r="B173" s="19">
        <v>20</v>
      </c>
      <c r="C173" s="16">
        <v>1530.82</v>
      </c>
      <c r="D173" s="16">
        <v>0</v>
      </c>
      <c r="E173" s="16">
        <v>114.71</v>
      </c>
      <c r="F173" s="16">
        <v>1553.33</v>
      </c>
      <c r="G173" s="16">
        <v>124.38</v>
      </c>
      <c r="H173" s="17">
        <f t="shared" si="8"/>
        <v>2868.88</v>
      </c>
      <c r="I173" s="17">
        <f t="shared" si="9"/>
        <v>3232.42</v>
      </c>
      <c r="J173" s="17">
        <f t="shared" si="10"/>
        <v>3827.41</v>
      </c>
      <c r="K173" s="26">
        <f t="shared" si="11"/>
        <v>5148.43</v>
      </c>
    </row>
    <row r="174" spans="1:11" s="18" customFormat="1" ht="14.25" customHeight="1">
      <c r="A174" s="27">
        <v>42650</v>
      </c>
      <c r="B174" s="19">
        <v>21</v>
      </c>
      <c r="C174" s="16">
        <v>1535.36</v>
      </c>
      <c r="D174" s="16">
        <v>0</v>
      </c>
      <c r="E174" s="16">
        <v>371.95</v>
      </c>
      <c r="F174" s="16">
        <v>1557.87</v>
      </c>
      <c r="G174" s="16">
        <v>124.74</v>
      </c>
      <c r="H174" s="17">
        <f t="shared" si="8"/>
        <v>2873.7799999999997</v>
      </c>
      <c r="I174" s="17">
        <f t="shared" si="9"/>
        <v>3237.3199999999997</v>
      </c>
      <c r="J174" s="17">
        <f t="shared" si="10"/>
        <v>3832.3099999999995</v>
      </c>
      <c r="K174" s="26">
        <f t="shared" si="11"/>
        <v>5153.33</v>
      </c>
    </row>
    <row r="175" spans="1:11" s="18" customFormat="1" ht="14.25" customHeight="1">
      <c r="A175" s="27">
        <v>42650</v>
      </c>
      <c r="B175" s="19">
        <v>22</v>
      </c>
      <c r="C175" s="16">
        <v>1455.06</v>
      </c>
      <c r="D175" s="16">
        <v>0</v>
      </c>
      <c r="E175" s="16">
        <v>343.77</v>
      </c>
      <c r="F175" s="16">
        <v>1477.57</v>
      </c>
      <c r="G175" s="16">
        <v>118.31</v>
      </c>
      <c r="H175" s="17">
        <f t="shared" si="8"/>
        <v>2787.0499999999997</v>
      </c>
      <c r="I175" s="17">
        <f t="shared" si="9"/>
        <v>3150.5899999999997</v>
      </c>
      <c r="J175" s="17">
        <f t="shared" si="10"/>
        <v>3745.58</v>
      </c>
      <c r="K175" s="26">
        <f t="shared" si="11"/>
        <v>5066.6</v>
      </c>
    </row>
    <row r="176" spans="1:11" s="18" customFormat="1" ht="14.25" customHeight="1">
      <c r="A176" s="27">
        <v>42650</v>
      </c>
      <c r="B176" s="19">
        <v>23</v>
      </c>
      <c r="C176" s="16">
        <v>1230.49</v>
      </c>
      <c r="D176" s="16">
        <v>269.47</v>
      </c>
      <c r="E176" s="16">
        <v>0</v>
      </c>
      <c r="F176" s="16">
        <v>1253</v>
      </c>
      <c r="G176" s="16">
        <v>100.33</v>
      </c>
      <c r="H176" s="17">
        <f t="shared" si="8"/>
        <v>2544.5</v>
      </c>
      <c r="I176" s="17">
        <f t="shared" si="9"/>
        <v>2908.04</v>
      </c>
      <c r="J176" s="17">
        <f t="shared" si="10"/>
        <v>3503.0299999999997</v>
      </c>
      <c r="K176" s="26">
        <f t="shared" si="11"/>
        <v>4824.05</v>
      </c>
    </row>
    <row r="177" spans="1:11" s="18" customFormat="1" ht="14.25" customHeight="1">
      <c r="A177" s="27">
        <v>42651</v>
      </c>
      <c r="B177" s="19">
        <v>0</v>
      </c>
      <c r="C177" s="16">
        <v>1511.06</v>
      </c>
      <c r="D177" s="16">
        <v>0</v>
      </c>
      <c r="E177" s="16">
        <v>19.45</v>
      </c>
      <c r="F177" s="16">
        <v>1533.57</v>
      </c>
      <c r="G177" s="16">
        <v>122.8</v>
      </c>
      <c r="H177" s="17">
        <f t="shared" si="8"/>
        <v>2847.54</v>
      </c>
      <c r="I177" s="17">
        <f t="shared" si="9"/>
        <v>3211.08</v>
      </c>
      <c r="J177" s="17">
        <f t="shared" si="10"/>
        <v>3806.0699999999997</v>
      </c>
      <c r="K177" s="26">
        <f t="shared" si="11"/>
        <v>5127.09</v>
      </c>
    </row>
    <row r="178" spans="1:11" s="18" customFormat="1" ht="14.25" customHeight="1">
      <c r="A178" s="27">
        <v>42651</v>
      </c>
      <c r="B178" s="19">
        <v>1</v>
      </c>
      <c r="C178" s="16">
        <v>1507.48</v>
      </c>
      <c r="D178" s="16">
        <v>0</v>
      </c>
      <c r="E178" s="16">
        <v>576.34</v>
      </c>
      <c r="F178" s="16">
        <v>1529.99</v>
      </c>
      <c r="G178" s="16">
        <v>122.51</v>
      </c>
      <c r="H178" s="17">
        <f t="shared" si="8"/>
        <v>2843.67</v>
      </c>
      <c r="I178" s="17">
        <f t="shared" si="9"/>
        <v>3207.21</v>
      </c>
      <c r="J178" s="17">
        <f t="shared" si="10"/>
        <v>3802.2</v>
      </c>
      <c r="K178" s="26">
        <f t="shared" si="11"/>
        <v>5123.22</v>
      </c>
    </row>
    <row r="179" spans="1:11" s="18" customFormat="1" ht="14.25" customHeight="1">
      <c r="A179" s="27">
        <v>42651</v>
      </c>
      <c r="B179" s="19">
        <v>2</v>
      </c>
      <c r="C179" s="16">
        <v>1506.69</v>
      </c>
      <c r="D179" s="16">
        <v>0</v>
      </c>
      <c r="E179" s="16">
        <v>716.8</v>
      </c>
      <c r="F179" s="16">
        <v>1529.2</v>
      </c>
      <c r="G179" s="16">
        <v>122.45</v>
      </c>
      <c r="H179" s="17">
        <f t="shared" si="8"/>
        <v>2842.8199999999997</v>
      </c>
      <c r="I179" s="17">
        <f t="shared" si="9"/>
        <v>3206.3599999999997</v>
      </c>
      <c r="J179" s="17">
        <f t="shared" si="10"/>
        <v>3801.35</v>
      </c>
      <c r="K179" s="26">
        <f t="shared" si="11"/>
        <v>5122.37</v>
      </c>
    </row>
    <row r="180" spans="1:11" s="18" customFormat="1" ht="14.25" customHeight="1">
      <c r="A180" s="27">
        <v>42651</v>
      </c>
      <c r="B180" s="19">
        <v>3</v>
      </c>
      <c r="C180" s="16">
        <v>1219.36</v>
      </c>
      <c r="D180" s="16">
        <v>0</v>
      </c>
      <c r="E180" s="16">
        <v>388.75</v>
      </c>
      <c r="F180" s="16">
        <v>1241.87</v>
      </c>
      <c r="G180" s="16">
        <v>99.44</v>
      </c>
      <c r="H180" s="17">
        <f t="shared" si="8"/>
        <v>2532.4799999999996</v>
      </c>
      <c r="I180" s="17">
        <f t="shared" si="9"/>
        <v>2896.0199999999995</v>
      </c>
      <c r="J180" s="17">
        <f t="shared" si="10"/>
        <v>3491.0099999999998</v>
      </c>
      <c r="K180" s="26">
        <f t="shared" si="11"/>
        <v>4812.03</v>
      </c>
    </row>
    <row r="181" spans="1:11" s="18" customFormat="1" ht="14.25" customHeight="1">
      <c r="A181" s="27">
        <v>42651</v>
      </c>
      <c r="B181" s="19">
        <v>4</v>
      </c>
      <c r="C181" s="16">
        <v>1505.48</v>
      </c>
      <c r="D181" s="16">
        <v>0</v>
      </c>
      <c r="E181" s="16">
        <v>13.62</v>
      </c>
      <c r="F181" s="16">
        <v>1527.99</v>
      </c>
      <c r="G181" s="16">
        <v>122.35</v>
      </c>
      <c r="H181" s="17">
        <f t="shared" si="8"/>
        <v>2841.5099999999998</v>
      </c>
      <c r="I181" s="17">
        <f t="shared" si="9"/>
        <v>3205.0499999999997</v>
      </c>
      <c r="J181" s="17">
        <f t="shared" si="10"/>
        <v>3800.04</v>
      </c>
      <c r="K181" s="26">
        <f t="shared" si="11"/>
        <v>5121.06</v>
      </c>
    </row>
    <row r="182" spans="1:11" s="18" customFormat="1" ht="14.25" customHeight="1">
      <c r="A182" s="27">
        <v>42651</v>
      </c>
      <c r="B182" s="19">
        <v>5</v>
      </c>
      <c r="C182" s="16">
        <v>973.84</v>
      </c>
      <c r="D182" s="16">
        <v>10.66</v>
      </c>
      <c r="E182" s="16">
        <v>0</v>
      </c>
      <c r="F182" s="16">
        <v>996.35</v>
      </c>
      <c r="G182" s="16">
        <v>79.78</v>
      </c>
      <c r="H182" s="17">
        <f t="shared" si="8"/>
        <v>2267.3</v>
      </c>
      <c r="I182" s="17">
        <f t="shared" si="9"/>
        <v>2630.84</v>
      </c>
      <c r="J182" s="17">
        <f t="shared" si="10"/>
        <v>3225.83</v>
      </c>
      <c r="K182" s="26">
        <f t="shared" si="11"/>
        <v>4546.85</v>
      </c>
    </row>
    <row r="183" spans="1:11" s="18" customFormat="1" ht="14.25" customHeight="1">
      <c r="A183" s="27">
        <v>42651</v>
      </c>
      <c r="B183" s="19">
        <v>6</v>
      </c>
      <c r="C183" s="16">
        <v>975.67</v>
      </c>
      <c r="D183" s="16">
        <v>80.24</v>
      </c>
      <c r="E183" s="16">
        <v>0</v>
      </c>
      <c r="F183" s="16">
        <v>998.18</v>
      </c>
      <c r="G183" s="16">
        <v>79.93</v>
      </c>
      <c r="H183" s="17">
        <f t="shared" si="8"/>
        <v>2269.2799999999997</v>
      </c>
      <c r="I183" s="17">
        <f t="shared" si="9"/>
        <v>2632.8199999999997</v>
      </c>
      <c r="J183" s="17">
        <f t="shared" si="10"/>
        <v>3227.8099999999995</v>
      </c>
      <c r="K183" s="26">
        <f t="shared" si="11"/>
        <v>4548.83</v>
      </c>
    </row>
    <row r="184" spans="1:11" s="18" customFormat="1" ht="14.25" customHeight="1">
      <c r="A184" s="27">
        <v>42651</v>
      </c>
      <c r="B184" s="19">
        <v>7</v>
      </c>
      <c r="C184" s="16">
        <v>999.12</v>
      </c>
      <c r="D184" s="16">
        <v>408.78</v>
      </c>
      <c r="E184" s="16">
        <v>0</v>
      </c>
      <c r="F184" s="16">
        <v>1021.63</v>
      </c>
      <c r="G184" s="16">
        <v>81.8</v>
      </c>
      <c r="H184" s="17">
        <f t="shared" si="8"/>
        <v>2294.6</v>
      </c>
      <c r="I184" s="17">
        <f t="shared" si="9"/>
        <v>2658.14</v>
      </c>
      <c r="J184" s="17">
        <f t="shared" si="10"/>
        <v>3253.13</v>
      </c>
      <c r="K184" s="26">
        <f t="shared" si="11"/>
        <v>4574.150000000001</v>
      </c>
    </row>
    <row r="185" spans="1:11" s="18" customFormat="1" ht="14.25" customHeight="1">
      <c r="A185" s="27">
        <v>42651</v>
      </c>
      <c r="B185" s="19">
        <v>8</v>
      </c>
      <c r="C185" s="16">
        <v>1476.36</v>
      </c>
      <c r="D185" s="16">
        <v>0</v>
      </c>
      <c r="E185" s="16">
        <v>428.03</v>
      </c>
      <c r="F185" s="16">
        <v>1498.87</v>
      </c>
      <c r="G185" s="16">
        <v>120.02</v>
      </c>
      <c r="H185" s="17">
        <f t="shared" si="8"/>
        <v>2810.0599999999995</v>
      </c>
      <c r="I185" s="17">
        <f t="shared" si="9"/>
        <v>3173.5999999999995</v>
      </c>
      <c r="J185" s="17">
        <f t="shared" si="10"/>
        <v>3768.5899999999997</v>
      </c>
      <c r="K185" s="26">
        <f t="shared" si="11"/>
        <v>5089.61</v>
      </c>
    </row>
    <row r="186" spans="1:11" s="18" customFormat="1" ht="14.25" customHeight="1">
      <c r="A186" s="27">
        <v>42651</v>
      </c>
      <c r="B186" s="19">
        <v>9</v>
      </c>
      <c r="C186" s="16">
        <v>1487.1</v>
      </c>
      <c r="D186" s="16">
        <v>0</v>
      </c>
      <c r="E186" s="16">
        <v>133.35</v>
      </c>
      <c r="F186" s="16">
        <v>1509.61</v>
      </c>
      <c r="G186" s="16">
        <v>120.88</v>
      </c>
      <c r="H186" s="17">
        <f t="shared" si="8"/>
        <v>2821.66</v>
      </c>
      <c r="I186" s="17">
        <f t="shared" si="9"/>
        <v>3185.2</v>
      </c>
      <c r="J186" s="17">
        <f t="shared" si="10"/>
        <v>3780.1899999999996</v>
      </c>
      <c r="K186" s="26">
        <f t="shared" si="11"/>
        <v>5101.21</v>
      </c>
    </row>
    <row r="187" spans="1:11" s="18" customFormat="1" ht="14.25" customHeight="1">
      <c r="A187" s="27">
        <v>42651</v>
      </c>
      <c r="B187" s="19">
        <v>10</v>
      </c>
      <c r="C187" s="16">
        <v>1461.8</v>
      </c>
      <c r="D187" s="16">
        <v>0</v>
      </c>
      <c r="E187" s="16">
        <v>192.37</v>
      </c>
      <c r="F187" s="16">
        <v>1484.31</v>
      </c>
      <c r="G187" s="16">
        <v>118.85</v>
      </c>
      <c r="H187" s="17">
        <f t="shared" si="8"/>
        <v>2794.33</v>
      </c>
      <c r="I187" s="17">
        <f t="shared" si="9"/>
        <v>3157.87</v>
      </c>
      <c r="J187" s="17">
        <f t="shared" si="10"/>
        <v>3752.8599999999997</v>
      </c>
      <c r="K187" s="26">
        <f t="shared" si="11"/>
        <v>5073.88</v>
      </c>
    </row>
    <row r="188" spans="1:11" s="18" customFormat="1" ht="14.25" customHeight="1">
      <c r="A188" s="27">
        <v>42651</v>
      </c>
      <c r="B188" s="19">
        <v>11</v>
      </c>
      <c r="C188" s="16">
        <v>1403.79</v>
      </c>
      <c r="D188" s="16">
        <v>0</v>
      </c>
      <c r="E188" s="16">
        <v>37.13</v>
      </c>
      <c r="F188" s="16">
        <v>1426.3</v>
      </c>
      <c r="G188" s="16">
        <v>114.21</v>
      </c>
      <c r="H188" s="17">
        <f t="shared" si="8"/>
        <v>2731.68</v>
      </c>
      <c r="I188" s="17">
        <f t="shared" si="9"/>
        <v>3095.22</v>
      </c>
      <c r="J188" s="17">
        <f t="shared" si="10"/>
        <v>3690.21</v>
      </c>
      <c r="K188" s="26">
        <f t="shared" si="11"/>
        <v>5011.2300000000005</v>
      </c>
    </row>
    <row r="189" spans="1:11" s="18" customFormat="1" ht="14.25" customHeight="1">
      <c r="A189" s="27">
        <v>42651</v>
      </c>
      <c r="B189" s="19">
        <v>12</v>
      </c>
      <c r="C189" s="16">
        <v>1503.75</v>
      </c>
      <c r="D189" s="16">
        <v>0</v>
      </c>
      <c r="E189" s="16">
        <v>185.68</v>
      </c>
      <c r="F189" s="16">
        <v>1526.26</v>
      </c>
      <c r="G189" s="16">
        <v>122.21</v>
      </c>
      <c r="H189" s="17">
        <f t="shared" si="8"/>
        <v>2839.64</v>
      </c>
      <c r="I189" s="17">
        <f t="shared" si="9"/>
        <v>3203.18</v>
      </c>
      <c r="J189" s="17">
        <f t="shared" si="10"/>
        <v>3798.17</v>
      </c>
      <c r="K189" s="26">
        <f t="shared" si="11"/>
        <v>5119.1900000000005</v>
      </c>
    </row>
    <row r="190" spans="1:11" s="18" customFormat="1" ht="14.25" customHeight="1">
      <c r="A190" s="27">
        <v>42651</v>
      </c>
      <c r="B190" s="19">
        <v>13</v>
      </c>
      <c r="C190" s="16">
        <v>1499.6</v>
      </c>
      <c r="D190" s="16">
        <v>0</v>
      </c>
      <c r="E190" s="16">
        <v>142.65</v>
      </c>
      <c r="F190" s="16">
        <v>1522.11</v>
      </c>
      <c r="G190" s="16">
        <v>121.88</v>
      </c>
      <c r="H190" s="17">
        <f t="shared" si="8"/>
        <v>2835.16</v>
      </c>
      <c r="I190" s="17">
        <f t="shared" si="9"/>
        <v>3198.7</v>
      </c>
      <c r="J190" s="17">
        <f t="shared" si="10"/>
        <v>3793.6899999999996</v>
      </c>
      <c r="K190" s="26">
        <f t="shared" si="11"/>
        <v>5114.71</v>
      </c>
    </row>
    <row r="191" spans="1:11" s="18" customFormat="1" ht="14.25" customHeight="1">
      <c r="A191" s="27">
        <v>42651</v>
      </c>
      <c r="B191" s="19">
        <v>14</v>
      </c>
      <c r="C191" s="16">
        <v>1499.26</v>
      </c>
      <c r="D191" s="16">
        <v>0</v>
      </c>
      <c r="E191" s="16">
        <v>154.21</v>
      </c>
      <c r="F191" s="16">
        <v>1521.77</v>
      </c>
      <c r="G191" s="16">
        <v>121.85</v>
      </c>
      <c r="H191" s="17">
        <f t="shared" si="8"/>
        <v>2834.79</v>
      </c>
      <c r="I191" s="17">
        <f t="shared" si="9"/>
        <v>3198.33</v>
      </c>
      <c r="J191" s="17">
        <f t="shared" si="10"/>
        <v>3793.3199999999997</v>
      </c>
      <c r="K191" s="26">
        <f t="shared" si="11"/>
        <v>5114.34</v>
      </c>
    </row>
    <row r="192" spans="1:11" s="18" customFormat="1" ht="14.25" customHeight="1">
      <c r="A192" s="27">
        <v>42651</v>
      </c>
      <c r="B192" s="19">
        <v>15</v>
      </c>
      <c r="C192" s="16">
        <v>1408.66</v>
      </c>
      <c r="D192" s="16">
        <v>0</v>
      </c>
      <c r="E192" s="16">
        <v>43.64</v>
      </c>
      <c r="F192" s="16">
        <v>1431.17</v>
      </c>
      <c r="G192" s="16">
        <v>114.6</v>
      </c>
      <c r="H192" s="17">
        <f t="shared" si="8"/>
        <v>2736.9399999999996</v>
      </c>
      <c r="I192" s="17">
        <f t="shared" si="9"/>
        <v>3100.4799999999996</v>
      </c>
      <c r="J192" s="17">
        <f t="shared" si="10"/>
        <v>3695.47</v>
      </c>
      <c r="K192" s="26">
        <f t="shared" si="11"/>
        <v>5016.490000000001</v>
      </c>
    </row>
    <row r="193" spans="1:11" s="18" customFormat="1" ht="14.25" customHeight="1">
      <c r="A193" s="27">
        <v>42651</v>
      </c>
      <c r="B193" s="19">
        <v>16</v>
      </c>
      <c r="C193" s="16">
        <v>1478.01</v>
      </c>
      <c r="D193" s="16">
        <v>0</v>
      </c>
      <c r="E193" s="16">
        <v>84.98</v>
      </c>
      <c r="F193" s="16">
        <v>1500.52</v>
      </c>
      <c r="G193" s="16">
        <v>120.15</v>
      </c>
      <c r="H193" s="17">
        <f t="shared" si="8"/>
        <v>2811.84</v>
      </c>
      <c r="I193" s="17">
        <f t="shared" si="9"/>
        <v>3175.38</v>
      </c>
      <c r="J193" s="17">
        <f t="shared" si="10"/>
        <v>3770.37</v>
      </c>
      <c r="K193" s="26">
        <f t="shared" si="11"/>
        <v>5091.39</v>
      </c>
    </row>
    <row r="194" spans="1:11" s="18" customFormat="1" ht="14.25" customHeight="1">
      <c r="A194" s="27">
        <v>42651</v>
      </c>
      <c r="B194" s="19">
        <v>17</v>
      </c>
      <c r="C194" s="16">
        <v>1539.07</v>
      </c>
      <c r="D194" s="16">
        <v>0</v>
      </c>
      <c r="E194" s="16">
        <v>184.35</v>
      </c>
      <c r="F194" s="16">
        <v>1561.58</v>
      </c>
      <c r="G194" s="16">
        <v>125.04</v>
      </c>
      <c r="H194" s="17">
        <f t="shared" si="8"/>
        <v>2877.79</v>
      </c>
      <c r="I194" s="17">
        <f t="shared" si="9"/>
        <v>3241.33</v>
      </c>
      <c r="J194" s="17">
        <f t="shared" si="10"/>
        <v>3836.3199999999997</v>
      </c>
      <c r="K194" s="26">
        <f t="shared" si="11"/>
        <v>5157.34</v>
      </c>
    </row>
    <row r="195" spans="1:11" s="18" customFormat="1" ht="14.25" customHeight="1">
      <c r="A195" s="27">
        <v>42651</v>
      </c>
      <c r="B195" s="19">
        <v>18</v>
      </c>
      <c r="C195" s="16">
        <v>1577.7</v>
      </c>
      <c r="D195" s="16">
        <v>7.15</v>
      </c>
      <c r="E195" s="16">
        <v>11.03</v>
      </c>
      <c r="F195" s="16">
        <v>1600.21</v>
      </c>
      <c r="G195" s="16">
        <v>128.13</v>
      </c>
      <c r="H195" s="17">
        <f t="shared" si="8"/>
        <v>2919.51</v>
      </c>
      <c r="I195" s="17">
        <f t="shared" si="9"/>
        <v>3283.05</v>
      </c>
      <c r="J195" s="17">
        <f t="shared" si="10"/>
        <v>3878.04</v>
      </c>
      <c r="K195" s="26">
        <f t="shared" si="11"/>
        <v>5199.06</v>
      </c>
    </row>
    <row r="196" spans="1:11" s="18" customFormat="1" ht="14.25" customHeight="1">
      <c r="A196" s="27">
        <v>42651</v>
      </c>
      <c r="B196" s="19">
        <v>19</v>
      </c>
      <c r="C196" s="16">
        <v>1578.9</v>
      </c>
      <c r="D196" s="16">
        <v>0</v>
      </c>
      <c r="E196" s="16">
        <v>74.96</v>
      </c>
      <c r="F196" s="16">
        <v>1601.41</v>
      </c>
      <c r="G196" s="16">
        <v>128.23</v>
      </c>
      <c r="H196" s="17">
        <f t="shared" si="8"/>
        <v>2920.81</v>
      </c>
      <c r="I196" s="17">
        <f t="shared" si="9"/>
        <v>3284.35</v>
      </c>
      <c r="J196" s="17">
        <f t="shared" si="10"/>
        <v>3879.34</v>
      </c>
      <c r="K196" s="26">
        <f t="shared" si="11"/>
        <v>5200.360000000001</v>
      </c>
    </row>
    <row r="197" spans="1:11" s="18" customFormat="1" ht="14.25" customHeight="1">
      <c r="A197" s="27">
        <v>42651</v>
      </c>
      <c r="B197" s="19">
        <v>20</v>
      </c>
      <c r="C197" s="16">
        <v>1565.26</v>
      </c>
      <c r="D197" s="16">
        <v>342.16</v>
      </c>
      <c r="E197" s="16">
        <v>0</v>
      </c>
      <c r="F197" s="16">
        <v>1587.77</v>
      </c>
      <c r="G197" s="16">
        <v>127.14</v>
      </c>
      <c r="H197" s="17">
        <f t="shared" si="8"/>
        <v>2906.08</v>
      </c>
      <c r="I197" s="17">
        <f t="shared" si="9"/>
        <v>3269.62</v>
      </c>
      <c r="J197" s="17">
        <f t="shared" si="10"/>
        <v>3864.6099999999997</v>
      </c>
      <c r="K197" s="26">
        <f t="shared" si="11"/>
        <v>5185.63</v>
      </c>
    </row>
    <row r="198" spans="1:11" s="18" customFormat="1" ht="14.25" customHeight="1">
      <c r="A198" s="27">
        <v>42651</v>
      </c>
      <c r="B198" s="19">
        <v>21</v>
      </c>
      <c r="C198" s="16">
        <v>1571.2</v>
      </c>
      <c r="D198" s="16">
        <v>0</v>
      </c>
      <c r="E198" s="16">
        <v>502.8</v>
      </c>
      <c r="F198" s="16">
        <v>1593.71</v>
      </c>
      <c r="G198" s="16">
        <v>127.61</v>
      </c>
      <c r="H198" s="17">
        <f t="shared" si="8"/>
        <v>2912.49</v>
      </c>
      <c r="I198" s="17">
        <f t="shared" si="9"/>
        <v>3276.0299999999997</v>
      </c>
      <c r="J198" s="17">
        <f t="shared" si="10"/>
        <v>3871.0199999999995</v>
      </c>
      <c r="K198" s="26">
        <f t="shared" si="11"/>
        <v>5192.04</v>
      </c>
    </row>
    <row r="199" spans="1:11" s="18" customFormat="1" ht="14.25" customHeight="1">
      <c r="A199" s="27">
        <v>42651</v>
      </c>
      <c r="B199" s="19">
        <v>22</v>
      </c>
      <c r="C199" s="16">
        <v>1544.69</v>
      </c>
      <c r="D199" s="16">
        <v>0</v>
      </c>
      <c r="E199" s="16">
        <v>547.7</v>
      </c>
      <c r="F199" s="16">
        <v>1567.2</v>
      </c>
      <c r="G199" s="16">
        <v>125.49</v>
      </c>
      <c r="H199" s="17">
        <f t="shared" si="8"/>
        <v>2883.8599999999997</v>
      </c>
      <c r="I199" s="17">
        <f t="shared" si="9"/>
        <v>3247.3999999999996</v>
      </c>
      <c r="J199" s="17">
        <f t="shared" si="10"/>
        <v>3842.39</v>
      </c>
      <c r="K199" s="26">
        <f t="shared" si="11"/>
        <v>5163.410000000001</v>
      </c>
    </row>
    <row r="200" spans="1:11" s="18" customFormat="1" ht="14.25" customHeight="1">
      <c r="A200" s="27">
        <v>42651</v>
      </c>
      <c r="B200" s="19">
        <v>23</v>
      </c>
      <c r="C200" s="16">
        <v>1557.39</v>
      </c>
      <c r="D200" s="16">
        <v>0</v>
      </c>
      <c r="E200" s="16">
        <v>64.68</v>
      </c>
      <c r="F200" s="16">
        <v>1579.9</v>
      </c>
      <c r="G200" s="16">
        <v>126.51</v>
      </c>
      <c r="H200" s="17">
        <f t="shared" si="8"/>
        <v>2897.58</v>
      </c>
      <c r="I200" s="17">
        <f t="shared" si="9"/>
        <v>3261.12</v>
      </c>
      <c r="J200" s="17">
        <f t="shared" si="10"/>
        <v>3856.1099999999997</v>
      </c>
      <c r="K200" s="26">
        <f t="shared" si="11"/>
        <v>5177.13</v>
      </c>
    </row>
    <row r="201" spans="1:11" s="18" customFormat="1" ht="14.25" customHeight="1">
      <c r="A201" s="27">
        <v>42652</v>
      </c>
      <c r="B201" s="19">
        <v>0</v>
      </c>
      <c r="C201" s="16">
        <v>1550.34</v>
      </c>
      <c r="D201" s="16">
        <v>0</v>
      </c>
      <c r="E201" s="16">
        <v>11.97</v>
      </c>
      <c r="F201" s="16">
        <v>1572.85</v>
      </c>
      <c r="G201" s="16">
        <v>125.94</v>
      </c>
      <c r="H201" s="17">
        <f t="shared" si="8"/>
        <v>2889.96</v>
      </c>
      <c r="I201" s="17">
        <f t="shared" si="9"/>
        <v>3253.5</v>
      </c>
      <c r="J201" s="17">
        <f t="shared" si="10"/>
        <v>3848.49</v>
      </c>
      <c r="K201" s="26">
        <f t="shared" si="11"/>
        <v>5169.51</v>
      </c>
    </row>
    <row r="202" spans="1:11" s="18" customFormat="1" ht="14.25" customHeight="1">
      <c r="A202" s="27">
        <v>42652</v>
      </c>
      <c r="B202" s="19">
        <v>1</v>
      </c>
      <c r="C202" s="16">
        <v>1542.78</v>
      </c>
      <c r="D202" s="16">
        <v>0</v>
      </c>
      <c r="E202" s="16">
        <v>52.92</v>
      </c>
      <c r="F202" s="16">
        <v>1565.29</v>
      </c>
      <c r="G202" s="16">
        <v>125.34</v>
      </c>
      <c r="H202" s="17">
        <f aca="true" t="shared" si="12" ref="H202:H265">SUM(F202,G202,$M$3,$M$4)</f>
        <v>2881.7999999999997</v>
      </c>
      <c r="I202" s="17">
        <f aca="true" t="shared" si="13" ref="I202:I265">SUM(F202,G202,$N$3,$N$4)</f>
        <v>3245.3399999999997</v>
      </c>
      <c r="J202" s="17">
        <f aca="true" t="shared" si="14" ref="J202:J265">SUM(F202,G202,$O$3,$O$4)</f>
        <v>3840.33</v>
      </c>
      <c r="K202" s="26">
        <f aca="true" t="shared" si="15" ref="K202:K265">SUM(F202,G202,$P$3,$P$4)</f>
        <v>5161.35</v>
      </c>
    </row>
    <row r="203" spans="1:11" s="18" customFormat="1" ht="14.25" customHeight="1">
      <c r="A203" s="27">
        <v>42652</v>
      </c>
      <c r="B203" s="19">
        <v>2</v>
      </c>
      <c r="C203" s="16">
        <v>1533.34</v>
      </c>
      <c r="D203" s="16">
        <v>0</v>
      </c>
      <c r="E203" s="16">
        <v>38.11</v>
      </c>
      <c r="F203" s="16">
        <v>1555.85</v>
      </c>
      <c r="G203" s="16">
        <v>124.58</v>
      </c>
      <c r="H203" s="17">
        <f t="shared" si="12"/>
        <v>2871.5999999999995</v>
      </c>
      <c r="I203" s="17">
        <f t="shared" si="13"/>
        <v>3235.1399999999994</v>
      </c>
      <c r="J203" s="17">
        <f t="shared" si="14"/>
        <v>3830.1299999999997</v>
      </c>
      <c r="K203" s="26">
        <f t="shared" si="15"/>
        <v>5151.150000000001</v>
      </c>
    </row>
    <row r="204" spans="1:11" s="18" customFormat="1" ht="14.25" customHeight="1">
      <c r="A204" s="27">
        <v>42652</v>
      </c>
      <c r="B204" s="19">
        <v>3</v>
      </c>
      <c r="C204" s="16">
        <v>1531.52</v>
      </c>
      <c r="D204" s="16">
        <v>0</v>
      </c>
      <c r="E204" s="16">
        <v>35.53</v>
      </c>
      <c r="F204" s="16">
        <v>1554.03</v>
      </c>
      <c r="G204" s="16">
        <v>124.44</v>
      </c>
      <c r="H204" s="17">
        <f t="shared" si="12"/>
        <v>2869.64</v>
      </c>
      <c r="I204" s="17">
        <f t="shared" si="13"/>
        <v>3233.18</v>
      </c>
      <c r="J204" s="17">
        <f t="shared" si="14"/>
        <v>3828.17</v>
      </c>
      <c r="K204" s="26">
        <f t="shared" si="15"/>
        <v>5149.1900000000005</v>
      </c>
    </row>
    <row r="205" spans="1:11" s="18" customFormat="1" ht="14.25" customHeight="1">
      <c r="A205" s="27">
        <v>42652</v>
      </c>
      <c r="B205" s="19">
        <v>4</v>
      </c>
      <c r="C205" s="16">
        <v>1532.3</v>
      </c>
      <c r="D205" s="16">
        <v>0</v>
      </c>
      <c r="E205" s="16">
        <v>37.43</v>
      </c>
      <c r="F205" s="16">
        <v>1554.81</v>
      </c>
      <c r="G205" s="16">
        <v>124.5</v>
      </c>
      <c r="H205" s="17">
        <f t="shared" si="12"/>
        <v>2870.4799999999996</v>
      </c>
      <c r="I205" s="17">
        <f t="shared" si="13"/>
        <v>3234.0199999999995</v>
      </c>
      <c r="J205" s="17">
        <f t="shared" si="14"/>
        <v>3829.0099999999998</v>
      </c>
      <c r="K205" s="26">
        <f t="shared" si="15"/>
        <v>5150.03</v>
      </c>
    </row>
    <row r="206" spans="1:11" s="18" customFormat="1" ht="14.25" customHeight="1">
      <c r="A206" s="27">
        <v>42652</v>
      </c>
      <c r="B206" s="19">
        <v>5</v>
      </c>
      <c r="C206" s="16">
        <v>1539.8</v>
      </c>
      <c r="D206" s="16">
        <v>0</v>
      </c>
      <c r="E206" s="16">
        <v>46.22</v>
      </c>
      <c r="F206" s="16">
        <v>1562.31</v>
      </c>
      <c r="G206" s="16">
        <v>125.1</v>
      </c>
      <c r="H206" s="17">
        <f t="shared" si="12"/>
        <v>2878.58</v>
      </c>
      <c r="I206" s="17">
        <f t="shared" si="13"/>
        <v>3242.12</v>
      </c>
      <c r="J206" s="17">
        <f t="shared" si="14"/>
        <v>3837.1099999999997</v>
      </c>
      <c r="K206" s="26">
        <f t="shared" si="15"/>
        <v>5158.13</v>
      </c>
    </row>
    <row r="207" spans="1:11" s="18" customFormat="1" ht="14.25" customHeight="1">
      <c r="A207" s="27">
        <v>42652</v>
      </c>
      <c r="B207" s="19">
        <v>6</v>
      </c>
      <c r="C207" s="16">
        <v>1580.84</v>
      </c>
      <c r="D207" s="16">
        <v>0</v>
      </c>
      <c r="E207" s="16">
        <v>696.83</v>
      </c>
      <c r="F207" s="16">
        <v>1603.35</v>
      </c>
      <c r="G207" s="16">
        <v>128.39</v>
      </c>
      <c r="H207" s="17">
        <f t="shared" si="12"/>
        <v>2922.91</v>
      </c>
      <c r="I207" s="17">
        <f t="shared" si="13"/>
        <v>3286.45</v>
      </c>
      <c r="J207" s="17">
        <f t="shared" si="14"/>
        <v>3881.4399999999996</v>
      </c>
      <c r="K207" s="26">
        <f t="shared" si="15"/>
        <v>5202.46</v>
      </c>
    </row>
    <row r="208" spans="1:11" s="18" customFormat="1" ht="14.25" customHeight="1">
      <c r="A208" s="27">
        <v>42652</v>
      </c>
      <c r="B208" s="19">
        <v>7</v>
      </c>
      <c r="C208" s="16">
        <v>1592.42</v>
      </c>
      <c r="D208" s="16">
        <v>0</v>
      </c>
      <c r="E208" s="16">
        <v>98.21</v>
      </c>
      <c r="F208" s="16">
        <v>1614.93</v>
      </c>
      <c r="G208" s="16">
        <v>129.31</v>
      </c>
      <c r="H208" s="17">
        <f t="shared" si="12"/>
        <v>2935.41</v>
      </c>
      <c r="I208" s="17">
        <f t="shared" si="13"/>
        <v>3298.95</v>
      </c>
      <c r="J208" s="17">
        <f t="shared" si="14"/>
        <v>3893.9399999999996</v>
      </c>
      <c r="K208" s="26">
        <f t="shared" si="15"/>
        <v>5214.96</v>
      </c>
    </row>
    <row r="209" spans="1:11" s="18" customFormat="1" ht="14.25" customHeight="1">
      <c r="A209" s="27">
        <v>42652</v>
      </c>
      <c r="B209" s="19">
        <v>8</v>
      </c>
      <c r="C209" s="16">
        <v>1589.32</v>
      </c>
      <c r="D209" s="16">
        <v>0</v>
      </c>
      <c r="E209" s="16">
        <v>94.4</v>
      </c>
      <c r="F209" s="16">
        <v>1611.83</v>
      </c>
      <c r="G209" s="16">
        <v>129.06</v>
      </c>
      <c r="H209" s="17">
        <f t="shared" si="12"/>
        <v>2932.0599999999995</v>
      </c>
      <c r="I209" s="17">
        <f t="shared" si="13"/>
        <v>3295.5999999999995</v>
      </c>
      <c r="J209" s="17">
        <f t="shared" si="14"/>
        <v>3890.5899999999997</v>
      </c>
      <c r="K209" s="26">
        <f t="shared" si="15"/>
        <v>5211.61</v>
      </c>
    </row>
    <row r="210" spans="1:11" s="18" customFormat="1" ht="14.25" customHeight="1">
      <c r="A210" s="27">
        <v>42652</v>
      </c>
      <c r="B210" s="19">
        <v>9</v>
      </c>
      <c r="C210" s="16">
        <v>1579.35</v>
      </c>
      <c r="D210" s="16">
        <v>0</v>
      </c>
      <c r="E210" s="16">
        <v>83.47</v>
      </c>
      <c r="F210" s="16">
        <v>1601.86</v>
      </c>
      <c r="G210" s="16">
        <v>128.27</v>
      </c>
      <c r="H210" s="17">
        <f t="shared" si="12"/>
        <v>2921.2999999999997</v>
      </c>
      <c r="I210" s="17">
        <f t="shared" si="13"/>
        <v>3284.8399999999997</v>
      </c>
      <c r="J210" s="17">
        <f t="shared" si="14"/>
        <v>3879.83</v>
      </c>
      <c r="K210" s="26">
        <f t="shared" si="15"/>
        <v>5200.85</v>
      </c>
    </row>
    <row r="211" spans="1:11" s="18" customFormat="1" ht="14.25" customHeight="1">
      <c r="A211" s="27">
        <v>42652</v>
      </c>
      <c r="B211" s="19">
        <v>10</v>
      </c>
      <c r="C211" s="16">
        <v>1579.34</v>
      </c>
      <c r="D211" s="16">
        <v>0</v>
      </c>
      <c r="E211" s="16">
        <v>487.42</v>
      </c>
      <c r="F211" s="16">
        <v>1601.85</v>
      </c>
      <c r="G211" s="16">
        <v>128.26</v>
      </c>
      <c r="H211" s="17">
        <f t="shared" si="12"/>
        <v>2921.2799999999997</v>
      </c>
      <c r="I211" s="17">
        <f t="shared" si="13"/>
        <v>3284.8199999999997</v>
      </c>
      <c r="J211" s="17">
        <f t="shared" si="14"/>
        <v>3879.8099999999995</v>
      </c>
      <c r="K211" s="26">
        <f t="shared" si="15"/>
        <v>5200.83</v>
      </c>
    </row>
    <row r="212" spans="1:11" s="18" customFormat="1" ht="14.25" customHeight="1">
      <c r="A212" s="27">
        <v>42652</v>
      </c>
      <c r="B212" s="19">
        <v>11</v>
      </c>
      <c r="C212" s="16">
        <v>1578.87</v>
      </c>
      <c r="D212" s="16">
        <v>0</v>
      </c>
      <c r="E212" s="16">
        <v>277.53</v>
      </c>
      <c r="F212" s="16">
        <v>1601.38</v>
      </c>
      <c r="G212" s="16">
        <v>128.23</v>
      </c>
      <c r="H212" s="17">
        <f t="shared" si="12"/>
        <v>2920.7799999999997</v>
      </c>
      <c r="I212" s="17">
        <f t="shared" si="13"/>
        <v>3284.3199999999997</v>
      </c>
      <c r="J212" s="17">
        <f t="shared" si="14"/>
        <v>3879.31</v>
      </c>
      <c r="K212" s="26">
        <f t="shared" si="15"/>
        <v>5200.330000000001</v>
      </c>
    </row>
    <row r="213" spans="1:11" s="18" customFormat="1" ht="14.25" customHeight="1">
      <c r="A213" s="27">
        <v>42652</v>
      </c>
      <c r="B213" s="19">
        <v>12</v>
      </c>
      <c r="C213" s="16">
        <v>1577.68</v>
      </c>
      <c r="D213" s="16">
        <v>0</v>
      </c>
      <c r="E213" s="16">
        <v>516</v>
      </c>
      <c r="F213" s="16">
        <v>1600.19</v>
      </c>
      <c r="G213" s="16">
        <v>128.13</v>
      </c>
      <c r="H213" s="17">
        <f t="shared" si="12"/>
        <v>2919.49</v>
      </c>
      <c r="I213" s="17">
        <f t="shared" si="13"/>
        <v>3283.0299999999997</v>
      </c>
      <c r="J213" s="17">
        <f t="shared" si="14"/>
        <v>3878.02</v>
      </c>
      <c r="K213" s="26">
        <f t="shared" si="15"/>
        <v>5199.04</v>
      </c>
    </row>
    <row r="214" spans="1:11" s="18" customFormat="1" ht="14.25" customHeight="1">
      <c r="A214" s="27">
        <v>42652</v>
      </c>
      <c r="B214" s="19">
        <v>13</v>
      </c>
      <c r="C214" s="16">
        <v>1576.89</v>
      </c>
      <c r="D214" s="16">
        <v>0</v>
      </c>
      <c r="E214" s="16">
        <v>308.87</v>
      </c>
      <c r="F214" s="16">
        <v>1599.4</v>
      </c>
      <c r="G214" s="16">
        <v>128.07</v>
      </c>
      <c r="H214" s="17">
        <f t="shared" si="12"/>
        <v>2918.64</v>
      </c>
      <c r="I214" s="17">
        <f t="shared" si="13"/>
        <v>3282.18</v>
      </c>
      <c r="J214" s="17">
        <f t="shared" si="14"/>
        <v>3877.17</v>
      </c>
      <c r="K214" s="26">
        <f t="shared" si="15"/>
        <v>5198.1900000000005</v>
      </c>
    </row>
    <row r="215" spans="1:11" s="18" customFormat="1" ht="14.25" customHeight="1">
      <c r="A215" s="27">
        <v>42652</v>
      </c>
      <c r="B215" s="19">
        <v>14</v>
      </c>
      <c r="C215" s="16">
        <v>1576.42</v>
      </c>
      <c r="D215" s="16">
        <v>0</v>
      </c>
      <c r="E215" s="16">
        <v>340.91</v>
      </c>
      <c r="F215" s="16">
        <v>1598.93</v>
      </c>
      <c r="G215" s="16">
        <v>128.03</v>
      </c>
      <c r="H215" s="17">
        <f t="shared" si="12"/>
        <v>2918.13</v>
      </c>
      <c r="I215" s="17">
        <f t="shared" si="13"/>
        <v>3281.67</v>
      </c>
      <c r="J215" s="17">
        <f t="shared" si="14"/>
        <v>3876.66</v>
      </c>
      <c r="K215" s="26">
        <f t="shared" si="15"/>
        <v>5197.68</v>
      </c>
    </row>
    <row r="216" spans="1:11" s="18" customFormat="1" ht="14.25" customHeight="1">
      <c r="A216" s="27">
        <v>42652</v>
      </c>
      <c r="B216" s="19">
        <v>15</v>
      </c>
      <c r="C216" s="16">
        <v>1576.74</v>
      </c>
      <c r="D216" s="16">
        <v>0</v>
      </c>
      <c r="E216" s="16">
        <v>515.51</v>
      </c>
      <c r="F216" s="16">
        <v>1599.25</v>
      </c>
      <c r="G216" s="16">
        <v>128.06</v>
      </c>
      <c r="H216" s="17">
        <f t="shared" si="12"/>
        <v>2918.4799999999996</v>
      </c>
      <c r="I216" s="17">
        <f t="shared" si="13"/>
        <v>3282.0199999999995</v>
      </c>
      <c r="J216" s="17">
        <f t="shared" si="14"/>
        <v>3877.0099999999998</v>
      </c>
      <c r="K216" s="26">
        <f t="shared" si="15"/>
        <v>5198.03</v>
      </c>
    </row>
    <row r="217" spans="1:11" s="18" customFormat="1" ht="14.25" customHeight="1">
      <c r="A217" s="27">
        <v>42652</v>
      </c>
      <c r="B217" s="19">
        <v>16</v>
      </c>
      <c r="C217" s="16">
        <v>1571.35</v>
      </c>
      <c r="D217" s="16">
        <v>0</v>
      </c>
      <c r="E217" s="16">
        <v>216.26</v>
      </c>
      <c r="F217" s="16">
        <v>1593.86</v>
      </c>
      <c r="G217" s="16">
        <v>127.63</v>
      </c>
      <c r="H217" s="17">
        <f t="shared" si="12"/>
        <v>2912.66</v>
      </c>
      <c r="I217" s="17">
        <f t="shared" si="13"/>
        <v>3276.2</v>
      </c>
      <c r="J217" s="17">
        <f t="shared" si="14"/>
        <v>3871.1899999999996</v>
      </c>
      <c r="K217" s="26">
        <f t="shared" si="15"/>
        <v>5192.21</v>
      </c>
    </row>
    <row r="218" spans="1:11" s="18" customFormat="1" ht="14.25" customHeight="1">
      <c r="A218" s="27">
        <v>42652</v>
      </c>
      <c r="B218" s="19">
        <v>17</v>
      </c>
      <c r="C218" s="16">
        <v>1475.27</v>
      </c>
      <c r="D218" s="16">
        <v>95.35</v>
      </c>
      <c r="E218" s="16">
        <v>0</v>
      </c>
      <c r="F218" s="16">
        <v>1497.78</v>
      </c>
      <c r="G218" s="16">
        <v>119.93</v>
      </c>
      <c r="H218" s="17">
        <f t="shared" si="12"/>
        <v>2808.88</v>
      </c>
      <c r="I218" s="17">
        <f t="shared" si="13"/>
        <v>3172.42</v>
      </c>
      <c r="J218" s="17">
        <f t="shared" si="14"/>
        <v>3767.41</v>
      </c>
      <c r="K218" s="26">
        <f t="shared" si="15"/>
        <v>5088.43</v>
      </c>
    </row>
    <row r="219" spans="1:11" s="18" customFormat="1" ht="14.25" customHeight="1">
      <c r="A219" s="27">
        <v>42652</v>
      </c>
      <c r="B219" s="19">
        <v>18</v>
      </c>
      <c r="C219" s="16">
        <v>1575.44</v>
      </c>
      <c r="D219" s="16">
        <v>24.52</v>
      </c>
      <c r="E219" s="16">
        <v>0</v>
      </c>
      <c r="F219" s="16">
        <v>1597.95</v>
      </c>
      <c r="G219" s="16">
        <v>127.95</v>
      </c>
      <c r="H219" s="17">
        <f t="shared" si="12"/>
        <v>2917.0699999999997</v>
      </c>
      <c r="I219" s="17">
        <f t="shared" si="13"/>
        <v>3280.6099999999997</v>
      </c>
      <c r="J219" s="17">
        <f t="shared" si="14"/>
        <v>3875.6</v>
      </c>
      <c r="K219" s="26">
        <f t="shared" si="15"/>
        <v>5196.62</v>
      </c>
    </row>
    <row r="220" spans="1:11" s="18" customFormat="1" ht="14.25" customHeight="1">
      <c r="A220" s="27">
        <v>42652</v>
      </c>
      <c r="B220" s="19">
        <v>19</v>
      </c>
      <c r="C220" s="16">
        <v>1639.24</v>
      </c>
      <c r="D220" s="16">
        <v>0</v>
      </c>
      <c r="E220" s="16">
        <v>593.64</v>
      </c>
      <c r="F220" s="16">
        <v>1661.75</v>
      </c>
      <c r="G220" s="16">
        <v>133.06</v>
      </c>
      <c r="H220" s="17">
        <f t="shared" si="12"/>
        <v>2985.9799999999996</v>
      </c>
      <c r="I220" s="17">
        <f t="shared" si="13"/>
        <v>3349.5199999999995</v>
      </c>
      <c r="J220" s="17">
        <f t="shared" si="14"/>
        <v>3944.5099999999998</v>
      </c>
      <c r="K220" s="26">
        <f t="shared" si="15"/>
        <v>5265.53</v>
      </c>
    </row>
    <row r="221" spans="1:11" s="18" customFormat="1" ht="14.25" customHeight="1">
      <c r="A221" s="27">
        <v>42652</v>
      </c>
      <c r="B221" s="19">
        <v>20</v>
      </c>
      <c r="C221" s="16">
        <v>1637.07</v>
      </c>
      <c r="D221" s="16">
        <v>0</v>
      </c>
      <c r="E221" s="16">
        <v>73.9</v>
      </c>
      <c r="F221" s="16">
        <v>1659.58</v>
      </c>
      <c r="G221" s="16">
        <v>132.89</v>
      </c>
      <c r="H221" s="17">
        <f t="shared" si="12"/>
        <v>2983.6399999999994</v>
      </c>
      <c r="I221" s="17">
        <f t="shared" si="13"/>
        <v>3347.1799999999994</v>
      </c>
      <c r="J221" s="17">
        <f t="shared" si="14"/>
        <v>3942.1699999999996</v>
      </c>
      <c r="K221" s="26">
        <f t="shared" si="15"/>
        <v>5263.19</v>
      </c>
    </row>
    <row r="222" spans="1:11" s="18" customFormat="1" ht="14.25" customHeight="1">
      <c r="A222" s="27">
        <v>42652</v>
      </c>
      <c r="B222" s="19">
        <v>21</v>
      </c>
      <c r="C222" s="16">
        <v>1581.12</v>
      </c>
      <c r="D222" s="16">
        <v>0</v>
      </c>
      <c r="E222" s="16">
        <v>243.08</v>
      </c>
      <c r="F222" s="16">
        <v>1603.63</v>
      </c>
      <c r="G222" s="16">
        <v>128.41</v>
      </c>
      <c r="H222" s="17">
        <f t="shared" si="12"/>
        <v>2923.21</v>
      </c>
      <c r="I222" s="17">
        <f t="shared" si="13"/>
        <v>3286.75</v>
      </c>
      <c r="J222" s="17">
        <f t="shared" si="14"/>
        <v>3881.74</v>
      </c>
      <c r="K222" s="26">
        <f t="shared" si="15"/>
        <v>5202.76</v>
      </c>
    </row>
    <row r="223" spans="1:11" s="18" customFormat="1" ht="14.25" customHeight="1">
      <c r="A223" s="27">
        <v>42652</v>
      </c>
      <c r="B223" s="19">
        <v>22</v>
      </c>
      <c r="C223" s="16">
        <v>1501.84</v>
      </c>
      <c r="D223" s="16">
        <v>0</v>
      </c>
      <c r="E223" s="16">
        <v>383.52</v>
      </c>
      <c r="F223" s="16">
        <v>1524.35</v>
      </c>
      <c r="G223" s="16">
        <v>122.06</v>
      </c>
      <c r="H223" s="17">
        <f t="shared" si="12"/>
        <v>2837.58</v>
      </c>
      <c r="I223" s="17">
        <f t="shared" si="13"/>
        <v>3201.12</v>
      </c>
      <c r="J223" s="17">
        <f t="shared" si="14"/>
        <v>3796.1099999999997</v>
      </c>
      <c r="K223" s="26">
        <f t="shared" si="15"/>
        <v>5117.13</v>
      </c>
    </row>
    <row r="224" spans="1:11" s="18" customFormat="1" ht="14.25" customHeight="1">
      <c r="A224" s="27">
        <v>42652</v>
      </c>
      <c r="B224" s="19">
        <v>23</v>
      </c>
      <c r="C224" s="16">
        <v>1505.85</v>
      </c>
      <c r="D224" s="16">
        <v>0</v>
      </c>
      <c r="E224" s="16">
        <v>695.36</v>
      </c>
      <c r="F224" s="16">
        <v>1528.36</v>
      </c>
      <c r="G224" s="16">
        <v>122.38</v>
      </c>
      <c r="H224" s="17">
        <f t="shared" si="12"/>
        <v>2841.91</v>
      </c>
      <c r="I224" s="17">
        <f t="shared" si="13"/>
        <v>3205.45</v>
      </c>
      <c r="J224" s="17">
        <f t="shared" si="14"/>
        <v>3800.4399999999996</v>
      </c>
      <c r="K224" s="26">
        <f t="shared" si="15"/>
        <v>5121.46</v>
      </c>
    </row>
    <row r="225" spans="1:11" s="18" customFormat="1" ht="14.25" customHeight="1">
      <c r="A225" s="27">
        <v>42653</v>
      </c>
      <c r="B225" s="19">
        <v>0</v>
      </c>
      <c r="C225" s="16">
        <v>1088</v>
      </c>
      <c r="D225" s="16">
        <v>0</v>
      </c>
      <c r="E225" s="16">
        <v>205.76</v>
      </c>
      <c r="F225" s="16">
        <v>1110.51</v>
      </c>
      <c r="G225" s="16">
        <v>88.92</v>
      </c>
      <c r="H225" s="17">
        <f t="shared" si="12"/>
        <v>2390.6</v>
      </c>
      <c r="I225" s="17">
        <f t="shared" si="13"/>
        <v>2754.14</v>
      </c>
      <c r="J225" s="17">
        <f t="shared" si="14"/>
        <v>3349.13</v>
      </c>
      <c r="K225" s="26">
        <f t="shared" si="15"/>
        <v>4670.150000000001</v>
      </c>
    </row>
    <row r="226" spans="1:11" s="18" customFormat="1" ht="14.25" customHeight="1">
      <c r="A226" s="27">
        <v>42653</v>
      </c>
      <c r="B226" s="19">
        <v>1</v>
      </c>
      <c r="C226" s="16">
        <v>953.42</v>
      </c>
      <c r="D226" s="16">
        <v>0</v>
      </c>
      <c r="E226" s="16">
        <v>412.35</v>
      </c>
      <c r="F226" s="16">
        <v>975.93</v>
      </c>
      <c r="G226" s="16">
        <v>78.15</v>
      </c>
      <c r="H226" s="17">
        <f t="shared" si="12"/>
        <v>2245.25</v>
      </c>
      <c r="I226" s="17">
        <f t="shared" si="13"/>
        <v>2608.79</v>
      </c>
      <c r="J226" s="17">
        <f t="shared" si="14"/>
        <v>3203.7799999999997</v>
      </c>
      <c r="K226" s="26">
        <f t="shared" si="15"/>
        <v>4524.8</v>
      </c>
    </row>
    <row r="227" spans="1:11" s="18" customFormat="1" ht="14.25" customHeight="1">
      <c r="A227" s="27">
        <v>42653</v>
      </c>
      <c r="B227" s="19">
        <v>2</v>
      </c>
      <c r="C227" s="16">
        <v>879.46</v>
      </c>
      <c r="D227" s="16">
        <v>0</v>
      </c>
      <c r="E227" s="16">
        <v>8.46</v>
      </c>
      <c r="F227" s="16">
        <v>901.97</v>
      </c>
      <c r="G227" s="16">
        <v>72.22</v>
      </c>
      <c r="H227" s="17">
        <f t="shared" si="12"/>
        <v>2165.3599999999997</v>
      </c>
      <c r="I227" s="17">
        <f t="shared" si="13"/>
        <v>2528.8999999999996</v>
      </c>
      <c r="J227" s="17">
        <f t="shared" si="14"/>
        <v>3123.89</v>
      </c>
      <c r="K227" s="26">
        <f t="shared" si="15"/>
        <v>4444.910000000001</v>
      </c>
    </row>
    <row r="228" spans="1:11" s="18" customFormat="1" ht="14.25" customHeight="1">
      <c r="A228" s="27">
        <v>42653</v>
      </c>
      <c r="B228" s="19">
        <v>3</v>
      </c>
      <c r="C228" s="16">
        <v>879.05</v>
      </c>
      <c r="D228" s="16">
        <v>0.55</v>
      </c>
      <c r="E228" s="16">
        <v>0</v>
      </c>
      <c r="F228" s="16">
        <v>901.56</v>
      </c>
      <c r="G228" s="16">
        <v>72.19</v>
      </c>
      <c r="H228" s="17">
        <f t="shared" si="12"/>
        <v>2164.92</v>
      </c>
      <c r="I228" s="17">
        <f t="shared" si="13"/>
        <v>2528.46</v>
      </c>
      <c r="J228" s="17">
        <f t="shared" si="14"/>
        <v>3123.45</v>
      </c>
      <c r="K228" s="26">
        <f t="shared" si="15"/>
        <v>4444.47</v>
      </c>
    </row>
    <row r="229" spans="1:11" s="18" customFormat="1" ht="14.25" customHeight="1">
      <c r="A229" s="27">
        <v>42653</v>
      </c>
      <c r="B229" s="19">
        <v>4</v>
      </c>
      <c r="C229" s="16">
        <v>882.51</v>
      </c>
      <c r="D229" s="16">
        <v>0</v>
      </c>
      <c r="E229" s="16">
        <v>11.35</v>
      </c>
      <c r="F229" s="16">
        <v>905.02</v>
      </c>
      <c r="G229" s="16">
        <v>72.47</v>
      </c>
      <c r="H229" s="17">
        <f t="shared" si="12"/>
        <v>2168.66</v>
      </c>
      <c r="I229" s="17">
        <f t="shared" si="13"/>
        <v>2532.2</v>
      </c>
      <c r="J229" s="17">
        <f t="shared" si="14"/>
        <v>3127.1899999999996</v>
      </c>
      <c r="K229" s="26">
        <f t="shared" si="15"/>
        <v>4448.21</v>
      </c>
    </row>
    <row r="230" spans="1:11" s="18" customFormat="1" ht="14.25" customHeight="1">
      <c r="A230" s="27">
        <v>42653</v>
      </c>
      <c r="B230" s="19">
        <v>5</v>
      </c>
      <c r="C230" s="16">
        <v>1003.36</v>
      </c>
      <c r="D230" s="16">
        <v>42.22</v>
      </c>
      <c r="E230" s="16">
        <v>0</v>
      </c>
      <c r="F230" s="16">
        <v>1025.87</v>
      </c>
      <c r="G230" s="16">
        <v>82.14</v>
      </c>
      <c r="H230" s="17">
        <f t="shared" si="12"/>
        <v>2299.18</v>
      </c>
      <c r="I230" s="17">
        <f t="shared" si="13"/>
        <v>2662.72</v>
      </c>
      <c r="J230" s="17">
        <f t="shared" si="14"/>
        <v>3257.71</v>
      </c>
      <c r="K230" s="26">
        <f t="shared" si="15"/>
        <v>4578.7300000000005</v>
      </c>
    </row>
    <row r="231" spans="1:11" s="18" customFormat="1" ht="14.25" customHeight="1">
      <c r="A231" s="27">
        <v>42653</v>
      </c>
      <c r="B231" s="19">
        <v>6</v>
      </c>
      <c r="C231" s="16">
        <v>1035.11</v>
      </c>
      <c r="D231" s="16">
        <v>127.49</v>
      </c>
      <c r="E231" s="16">
        <v>0</v>
      </c>
      <c r="F231" s="16">
        <v>1057.62</v>
      </c>
      <c r="G231" s="16">
        <v>84.69</v>
      </c>
      <c r="H231" s="17">
        <f t="shared" si="12"/>
        <v>2333.4799999999996</v>
      </c>
      <c r="I231" s="17">
        <f t="shared" si="13"/>
        <v>2697.0199999999995</v>
      </c>
      <c r="J231" s="17">
        <f t="shared" si="14"/>
        <v>3292.0099999999998</v>
      </c>
      <c r="K231" s="26">
        <f t="shared" si="15"/>
        <v>4613.03</v>
      </c>
    </row>
    <row r="232" spans="1:11" s="18" customFormat="1" ht="14.25" customHeight="1">
      <c r="A232" s="27">
        <v>42653</v>
      </c>
      <c r="B232" s="19">
        <v>7</v>
      </c>
      <c r="C232" s="16">
        <v>1452.81</v>
      </c>
      <c r="D232" s="16">
        <v>0</v>
      </c>
      <c r="E232" s="16">
        <v>166.35</v>
      </c>
      <c r="F232" s="16">
        <v>1475.32</v>
      </c>
      <c r="G232" s="16">
        <v>118.13</v>
      </c>
      <c r="H232" s="17">
        <f t="shared" si="12"/>
        <v>2784.62</v>
      </c>
      <c r="I232" s="17">
        <f t="shared" si="13"/>
        <v>3148.16</v>
      </c>
      <c r="J232" s="17">
        <f t="shared" si="14"/>
        <v>3743.1499999999996</v>
      </c>
      <c r="K232" s="26">
        <f t="shared" si="15"/>
        <v>5064.17</v>
      </c>
    </row>
    <row r="233" spans="1:11" s="18" customFormat="1" ht="14.25" customHeight="1">
      <c r="A233" s="27">
        <v>42653</v>
      </c>
      <c r="B233" s="19">
        <v>8</v>
      </c>
      <c r="C233" s="16">
        <v>1531.85</v>
      </c>
      <c r="D233" s="16">
        <v>0</v>
      </c>
      <c r="E233" s="16">
        <v>13.62</v>
      </c>
      <c r="F233" s="16">
        <v>1554.36</v>
      </c>
      <c r="G233" s="16">
        <v>124.46</v>
      </c>
      <c r="H233" s="17">
        <f t="shared" si="12"/>
        <v>2869.99</v>
      </c>
      <c r="I233" s="17">
        <f t="shared" si="13"/>
        <v>3233.5299999999997</v>
      </c>
      <c r="J233" s="17">
        <f t="shared" si="14"/>
        <v>3828.5199999999995</v>
      </c>
      <c r="K233" s="26">
        <f t="shared" si="15"/>
        <v>5149.54</v>
      </c>
    </row>
    <row r="234" spans="1:11" s="18" customFormat="1" ht="14.25" customHeight="1">
      <c r="A234" s="27">
        <v>42653</v>
      </c>
      <c r="B234" s="19">
        <v>9</v>
      </c>
      <c r="C234" s="16">
        <v>1539.88</v>
      </c>
      <c r="D234" s="16">
        <v>26.27</v>
      </c>
      <c r="E234" s="16">
        <v>0</v>
      </c>
      <c r="F234" s="16">
        <v>1562.39</v>
      </c>
      <c r="G234" s="16">
        <v>125.11</v>
      </c>
      <c r="H234" s="17">
        <f t="shared" si="12"/>
        <v>2878.67</v>
      </c>
      <c r="I234" s="17">
        <f t="shared" si="13"/>
        <v>3242.21</v>
      </c>
      <c r="J234" s="17">
        <f t="shared" si="14"/>
        <v>3837.2</v>
      </c>
      <c r="K234" s="26">
        <f t="shared" si="15"/>
        <v>5158.22</v>
      </c>
    </row>
    <row r="235" spans="1:11" s="18" customFormat="1" ht="14.25" customHeight="1">
      <c r="A235" s="27">
        <v>42653</v>
      </c>
      <c r="B235" s="19">
        <v>10</v>
      </c>
      <c r="C235" s="16">
        <v>1546.68</v>
      </c>
      <c r="D235" s="16">
        <v>10.56</v>
      </c>
      <c r="E235" s="16">
        <v>14.15</v>
      </c>
      <c r="F235" s="16">
        <v>1569.19</v>
      </c>
      <c r="G235" s="16">
        <v>125.65</v>
      </c>
      <c r="H235" s="17">
        <f t="shared" si="12"/>
        <v>2886.01</v>
      </c>
      <c r="I235" s="17">
        <f t="shared" si="13"/>
        <v>3249.55</v>
      </c>
      <c r="J235" s="17">
        <f t="shared" si="14"/>
        <v>3844.54</v>
      </c>
      <c r="K235" s="26">
        <f t="shared" si="15"/>
        <v>5165.56</v>
      </c>
    </row>
    <row r="236" spans="1:11" s="18" customFormat="1" ht="14.25" customHeight="1">
      <c r="A236" s="27">
        <v>42653</v>
      </c>
      <c r="B236" s="19">
        <v>11</v>
      </c>
      <c r="C236" s="16">
        <v>1554.51</v>
      </c>
      <c r="D236" s="16">
        <v>9.09</v>
      </c>
      <c r="E236" s="16">
        <v>25.94</v>
      </c>
      <c r="F236" s="16">
        <v>1577.02</v>
      </c>
      <c r="G236" s="16">
        <v>126.28</v>
      </c>
      <c r="H236" s="17">
        <f t="shared" si="12"/>
        <v>2894.47</v>
      </c>
      <c r="I236" s="17">
        <f t="shared" si="13"/>
        <v>3258.0099999999998</v>
      </c>
      <c r="J236" s="17">
        <f t="shared" si="14"/>
        <v>3853</v>
      </c>
      <c r="K236" s="26">
        <f t="shared" si="15"/>
        <v>5174.02</v>
      </c>
    </row>
    <row r="237" spans="1:11" s="18" customFormat="1" ht="14.25" customHeight="1">
      <c r="A237" s="27">
        <v>42653</v>
      </c>
      <c r="B237" s="19">
        <v>12</v>
      </c>
      <c r="C237" s="16">
        <v>1538.88</v>
      </c>
      <c r="D237" s="16">
        <v>17.97</v>
      </c>
      <c r="E237" s="16">
        <v>15.73</v>
      </c>
      <c r="F237" s="16">
        <v>1561.39</v>
      </c>
      <c r="G237" s="16">
        <v>125.03</v>
      </c>
      <c r="H237" s="17">
        <f t="shared" si="12"/>
        <v>2877.59</v>
      </c>
      <c r="I237" s="17">
        <f t="shared" si="13"/>
        <v>3241.13</v>
      </c>
      <c r="J237" s="17">
        <f t="shared" si="14"/>
        <v>3836.12</v>
      </c>
      <c r="K237" s="26">
        <f t="shared" si="15"/>
        <v>5157.14</v>
      </c>
    </row>
    <row r="238" spans="1:11" s="18" customFormat="1" ht="14.25" customHeight="1">
      <c r="A238" s="27">
        <v>42653</v>
      </c>
      <c r="B238" s="19">
        <v>13</v>
      </c>
      <c r="C238" s="16">
        <v>1538.85</v>
      </c>
      <c r="D238" s="16">
        <v>16.71</v>
      </c>
      <c r="E238" s="16">
        <v>18.43</v>
      </c>
      <c r="F238" s="16">
        <v>1561.36</v>
      </c>
      <c r="G238" s="16">
        <v>125.02</v>
      </c>
      <c r="H238" s="17">
        <f t="shared" si="12"/>
        <v>2877.5499999999997</v>
      </c>
      <c r="I238" s="17">
        <f t="shared" si="13"/>
        <v>3241.0899999999997</v>
      </c>
      <c r="J238" s="17">
        <f t="shared" si="14"/>
        <v>3836.08</v>
      </c>
      <c r="K238" s="26">
        <f t="shared" si="15"/>
        <v>5157.1</v>
      </c>
    </row>
    <row r="239" spans="1:11" s="18" customFormat="1" ht="14.25" customHeight="1">
      <c r="A239" s="27">
        <v>42653</v>
      </c>
      <c r="B239" s="19">
        <v>14</v>
      </c>
      <c r="C239" s="16">
        <v>1544.85</v>
      </c>
      <c r="D239" s="16">
        <v>15.86</v>
      </c>
      <c r="E239" s="16">
        <v>25.88</v>
      </c>
      <c r="F239" s="16">
        <v>1567.36</v>
      </c>
      <c r="G239" s="16">
        <v>125.5</v>
      </c>
      <c r="H239" s="17">
        <f t="shared" si="12"/>
        <v>2884.0299999999997</v>
      </c>
      <c r="I239" s="17">
        <f t="shared" si="13"/>
        <v>3247.5699999999997</v>
      </c>
      <c r="J239" s="17">
        <f t="shared" si="14"/>
        <v>3842.5599999999995</v>
      </c>
      <c r="K239" s="26">
        <f t="shared" si="15"/>
        <v>5163.58</v>
      </c>
    </row>
    <row r="240" spans="1:11" s="18" customFormat="1" ht="14.25" customHeight="1">
      <c r="A240" s="27">
        <v>42653</v>
      </c>
      <c r="B240" s="19">
        <v>15</v>
      </c>
      <c r="C240" s="16">
        <v>1538.62</v>
      </c>
      <c r="D240" s="16">
        <v>12.52</v>
      </c>
      <c r="E240" s="16">
        <v>37.74</v>
      </c>
      <c r="F240" s="16">
        <v>1561.13</v>
      </c>
      <c r="G240" s="16">
        <v>125</v>
      </c>
      <c r="H240" s="17">
        <f t="shared" si="12"/>
        <v>2877.3</v>
      </c>
      <c r="I240" s="17">
        <f t="shared" si="13"/>
        <v>3240.84</v>
      </c>
      <c r="J240" s="17">
        <f t="shared" si="14"/>
        <v>3835.83</v>
      </c>
      <c r="K240" s="26">
        <f t="shared" si="15"/>
        <v>5156.85</v>
      </c>
    </row>
    <row r="241" spans="1:11" s="18" customFormat="1" ht="14.25" customHeight="1">
      <c r="A241" s="27">
        <v>42653</v>
      </c>
      <c r="B241" s="19">
        <v>16</v>
      </c>
      <c r="C241" s="16">
        <v>1534.63</v>
      </c>
      <c r="D241" s="16">
        <v>20.16</v>
      </c>
      <c r="E241" s="16">
        <v>4.75</v>
      </c>
      <c r="F241" s="16">
        <v>1557.14</v>
      </c>
      <c r="G241" s="16">
        <v>124.68</v>
      </c>
      <c r="H241" s="17">
        <f t="shared" si="12"/>
        <v>2872.99</v>
      </c>
      <c r="I241" s="17">
        <f t="shared" si="13"/>
        <v>3236.5299999999997</v>
      </c>
      <c r="J241" s="17">
        <f t="shared" si="14"/>
        <v>3831.52</v>
      </c>
      <c r="K241" s="26">
        <f t="shared" si="15"/>
        <v>5152.54</v>
      </c>
    </row>
    <row r="242" spans="1:11" s="18" customFormat="1" ht="14.25" customHeight="1">
      <c r="A242" s="27">
        <v>42653</v>
      </c>
      <c r="B242" s="19">
        <v>17</v>
      </c>
      <c r="C242" s="16">
        <v>1545.33</v>
      </c>
      <c r="D242" s="16">
        <v>90.94</v>
      </c>
      <c r="E242" s="16">
        <v>0</v>
      </c>
      <c r="F242" s="16">
        <v>1567.84</v>
      </c>
      <c r="G242" s="16">
        <v>125.54</v>
      </c>
      <c r="H242" s="17">
        <f t="shared" si="12"/>
        <v>2884.5499999999997</v>
      </c>
      <c r="I242" s="17">
        <f t="shared" si="13"/>
        <v>3248.0899999999997</v>
      </c>
      <c r="J242" s="17">
        <f t="shared" si="14"/>
        <v>3843.08</v>
      </c>
      <c r="K242" s="26">
        <f t="shared" si="15"/>
        <v>5164.1</v>
      </c>
    </row>
    <row r="243" spans="1:11" s="18" customFormat="1" ht="14.25" customHeight="1">
      <c r="A243" s="27">
        <v>42653</v>
      </c>
      <c r="B243" s="19">
        <v>18</v>
      </c>
      <c r="C243" s="16">
        <v>1531.96</v>
      </c>
      <c r="D243" s="16">
        <v>62.94</v>
      </c>
      <c r="E243" s="16">
        <v>0</v>
      </c>
      <c r="F243" s="16">
        <v>1554.47</v>
      </c>
      <c r="G243" s="16">
        <v>124.47</v>
      </c>
      <c r="H243" s="17">
        <f t="shared" si="12"/>
        <v>2870.1099999999997</v>
      </c>
      <c r="I243" s="17">
        <f t="shared" si="13"/>
        <v>3233.6499999999996</v>
      </c>
      <c r="J243" s="17">
        <f t="shared" si="14"/>
        <v>3828.64</v>
      </c>
      <c r="K243" s="26">
        <f t="shared" si="15"/>
        <v>5149.660000000001</v>
      </c>
    </row>
    <row r="244" spans="1:11" s="18" customFormat="1" ht="14.25" customHeight="1">
      <c r="A244" s="27">
        <v>42653</v>
      </c>
      <c r="B244" s="19">
        <v>19</v>
      </c>
      <c r="C244" s="16">
        <v>1582.24</v>
      </c>
      <c r="D244" s="16">
        <v>0</v>
      </c>
      <c r="E244" s="16">
        <v>72.17</v>
      </c>
      <c r="F244" s="16">
        <v>1604.75</v>
      </c>
      <c r="G244" s="16">
        <v>128.5</v>
      </c>
      <c r="H244" s="17">
        <f t="shared" si="12"/>
        <v>2924.42</v>
      </c>
      <c r="I244" s="17">
        <f t="shared" si="13"/>
        <v>3287.96</v>
      </c>
      <c r="J244" s="17">
        <f t="shared" si="14"/>
        <v>3882.95</v>
      </c>
      <c r="K244" s="26">
        <f t="shared" si="15"/>
        <v>5203.97</v>
      </c>
    </row>
    <row r="245" spans="1:11" s="18" customFormat="1" ht="14.25" customHeight="1">
      <c r="A245" s="27">
        <v>42653</v>
      </c>
      <c r="B245" s="19">
        <v>20</v>
      </c>
      <c r="C245" s="16">
        <v>1581.19</v>
      </c>
      <c r="D245" s="16">
        <v>0</v>
      </c>
      <c r="E245" s="16">
        <v>190.11</v>
      </c>
      <c r="F245" s="16">
        <v>1603.7</v>
      </c>
      <c r="G245" s="16">
        <v>128.41</v>
      </c>
      <c r="H245" s="17">
        <f t="shared" si="12"/>
        <v>2923.2799999999997</v>
      </c>
      <c r="I245" s="17">
        <f t="shared" si="13"/>
        <v>3286.8199999999997</v>
      </c>
      <c r="J245" s="17">
        <f t="shared" si="14"/>
        <v>3881.81</v>
      </c>
      <c r="K245" s="26">
        <f t="shared" si="15"/>
        <v>5202.830000000001</v>
      </c>
    </row>
    <row r="246" spans="1:11" s="18" customFormat="1" ht="14.25" customHeight="1">
      <c r="A246" s="27">
        <v>42653</v>
      </c>
      <c r="B246" s="19">
        <v>21</v>
      </c>
      <c r="C246" s="16">
        <v>1542.23</v>
      </c>
      <c r="D246" s="16">
        <v>0</v>
      </c>
      <c r="E246" s="16">
        <v>317.96</v>
      </c>
      <c r="F246" s="16">
        <v>1564.74</v>
      </c>
      <c r="G246" s="16">
        <v>125.29</v>
      </c>
      <c r="H246" s="17">
        <f t="shared" si="12"/>
        <v>2881.2</v>
      </c>
      <c r="I246" s="17">
        <f t="shared" si="13"/>
        <v>3244.74</v>
      </c>
      <c r="J246" s="17">
        <f t="shared" si="14"/>
        <v>3839.7299999999996</v>
      </c>
      <c r="K246" s="26">
        <f t="shared" si="15"/>
        <v>5160.75</v>
      </c>
    </row>
    <row r="247" spans="1:11" s="18" customFormat="1" ht="14.25" customHeight="1">
      <c r="A247" s="27">
        <v>42653</v>
      </c>
      <c r="B247" s="19">
        <v>22</v>
      </c>
      <c r="C247" s="16">
        <v>1476.18</v>
      </c>
      <c r="D247" s="16">
        <v>0</v>
      </c>
      <c r="E247" s="16">
        <v>345.86</v>
      </c>
      <c r="F247" s="16">
        <v>1498.69</v>
      </c>
      <c r="G247" s="16">
        <v>120</v>
      </c>
      <c r="H247" s="17">
        <f t="shared" si="12"/>
        <v>2809.8599999999997</v>
      </c>
      <c r="I247" s="17">
        <f t="shared" si="13"/>
        <v>3173.3999999999996</v>
      </c>
      <c r="J247" s="17">
        <f t="shared" si="14"/>
        <v>3768.39</v>
      </c>
      <c r="K247" s="26">
        <f t="shared" si="15"/>
        <v>5089.410000000001</v>
      </c>
    </row>
    <row r="248" spans="1:11" s="18" customFormat="1" ht="14.25" customHeight="1">
      <c r="A248" s="27">
        <v>42653</v>
      </c>
      <c r="B248" s="19">
        <v>23</v>
      </c>
      <c r="C248" s="16">
        <v>1490.24</v>
      </c>
      <c r="D248" s="16">
        <v>0</v>
      </c>
      <c r="E248" s="16">
        <v>1180.63</v>
      </c>
      <c r="F248" s="16">
        <v>1512.75</v>
      </c>
      <c r="G248" s="16">
        <v>121.13</v>
      </c>
      <c r="H248" s="17">
        <f t="shared" si="12"/>
        <v>2825.05</v>
      </c>
      <c r="I248" s="17">
        <f t="shared" si="13"/>
        <v>3188.59</v>
      </c>
      <c r="J248" s="17">
        <f t="shared" si="14"/>
        <v>3783.58</v>
      </c>
      <c r="K248" s="26">
        <f t="shared" si="15"/>
        <v>5104.6</v>
      </c>
    </row>
    <row r="249" spans="1:11" s="18" customFormat="1" ht="14.25" customHeight="1">
      <c r="A249" s="27">
        <v>42654</v>
      </c>
      <c r="B249" s="19">
        <v>0</v>
      </c>
      <c r="C249" s="16">
        <v>1021.92</v>
      </c>
      <c r="D249" s="16">
        <v>0</v>
      </c>
      <c r="E249" s="16">
        <v>161.39</v>
      </c>
      <c r="F249" s="16">
        <v>1044.43</v>
      </c>
      <c r="G249" s="16">
        <v>83.63</v>
      </c>
      <c r="H249" s="17">
        <f t="shared" si="12"/>
        <v>2319.2299999999996</v>
      </c>
      <c r="I249" s="17">
        <f t="shared" si="13"/>
        <v>2682.7699999999995</v>
      </c>
      <c r="J249" s="17">
        <f t="shared" si="14"/>
        <v>3277.7599999999998</v>
      </c>
      <c r="K249" s="26">
        <f t="shared" si="15"/>
        <v>4598.78</v>
      </c>
    </row>
    <row r="250" spans="1:11" s="18" customFormat="1" ht="14.25" customHeight="1">
      <c r="A250" s="27">
        <v>42654</v>
      </c>
      <c r="B250" s="19">
        <v>1</v>
      </c>
      <c r="C250" s="16">
        <v>891.36</v>
      </c>
      <c r="D250" s="16">
        <v>0</v>
      </c>
      <c r="E250" s="16">
        <v>163.84</v>
      </c>
      <c r="F250" s="16">
        <v>913.87</v>
      </c>
      <c r="G250" s="16">
        <v>73.18</v>
      </c>
      <c r="H250" s="17">
        <f t="shared" si="12"/>
        <v>2178.22</v>
      </c>
      <c r="I250" s="17">
        <f t="shared" si="13"/>
        <v>2541.7599999999998</v>
      </c>
      <c r="J250" s="17">
        <f t="shared" si="14"/>
        <v>3136.75</v>
      </c>
      <c r="K250" s="26">
        <f t="shared" si="15"/>
        <v>4457.77</v>
      </c>
    </row>
    <row r="251" spans="1:11" s="18" customFormat="1" ht="14.25" customHeight="1">
      <c r="A251" s="27">
        <v>42654</v>
      </c>
      <c r="B251" s="19">
        <v>2</v>
      </c>
      <c r="C251" s="16">
        <v>842.11</v>
      </c>
      <c r="D251" s="16">
        <v>0</v>
      </c>
      <c r="E251" s="16">
        <v>79.66</v>
      </c>
      <c r="F251" s="16">
        <v>864.62</v>
      </c>
      <c r="G251" s="16">
        <v>69.23</v>
      </c>
      <c r="H251" s="17">
        <f t="shared" si="12"/>
        <v>2125.02</v>
      </c>
      <c r="I251" s="17">
        <f t="shared" si="13"/>
        <v>2488.56</v>
      </c>
      <c r="J251" s="17">
        <f t="shared" si="14"/>
        <v>3083.5499999999997</v>
      </c>
      <c r="K251" s="26">
        <f t="shared" si="15"/>
        <v>4404.570000000001</v>
      </c>
    </row>
    <row r="252" spans="1:11" s="18" customFormat="1" ht="14.25" customHeight="1">
      <c r="A252" s="27">
        <v>42654</v>
      </c>
      <c r="B252" s="19">
        <v>3</v>
      </c>
      <c r="C252" s="16">
        <v>814.52</v>
      </c>
      <c r="D252" s="16">
        <v>0</v>
      </c>
      <c r="E252" s="16">
        <v>22.43</v>
      </c>
      <c r="F252" s="16">
        <v>837.03</v>
      </c>
      <c r="G252" s="16">
        <v>67.02</v>
      </c>
      <c r="H252" s="17">
        <f t="shared" si="12"/>
        <v>2095.22</v>
      </c>
      <c r="I252" s="17">
        <f t="shared" si="13"/>
        <v>2458.7599999999998</v>
      </c>
      <c r="J252" s="17">
        <f t="shared" si="14"/>
        <v>3053.75</v>
      </c>
      <c r="K252" s="26">
        <f t="shared" si="15"/>
        <v>4374.77</v>
      </c>
    </row>
    <row r="253" spans="1:11" s="18" customFormat="1" ht="14.25" customHeight="1">
      <c r="A253" s="27">
        <v>42654</v>
      </c>
      <c r="B253" s="19">
        <v>4</v>
      </c>
      <c r="C253" s="16">
        <v>871.2</v>
      </c>
      <c r="D253" s="16">
        <v>0</v>
      </c>
      <c r="E253" s="16">
        <v>12.62</v>
      </c>
      <c r="F253" s="16">
        <v>893.71</v>
      </c>
      <c r="G253" s="16">
        <v>71.56</v>
      </c>
      <c r="H253" s="17">
        <f t="shared" si="12"/>
        <v>2156.4399999999996</v>
      </c>
      <c r="I253" s="17">
        <f t="shared" si="13"/>
        <v>2519.9799999999996</v>
      </c>
      <c r="J253" s="17">
        <f t="shared" si="14"/>
        <v>3114.97</v>
      </c>
      <c r="K253" s="26">
        <f t="shared" si="15"/>
        <v>4435.990000000001</v>
      </c>
    </row>
    <row r="254" spans="1:11" s="18" customFormat="1" ht="14.25" customHeight="1">
      <c r="A254" s="27">
        <v>42654</v>
      </c>
      <c r="B254" s="19">
        <v>5</v>
      </c>
      <c r="C254" s="16">
        <v>1002.31</v>
      </c>
      <c r="D254" s="16">
        <v>14.51</v>
      </c>
      <c r="E254" s="16">
        <v>0</v>
      </c>
      <c r="F254" s="16">
        <v>1024.82</v>
      </c>
      <c r="G254" s="16">
        <v>82.06</v>
      </c>
      <c r="H254" s="17">
        <f t="shared" si="12"/>
        <v>2298.0499999999997</v>
      </c>
      <c r="I254" s="17">
        <f t="shared" si="13"/>
        <v>2661.5899999999997</v>
      </c>
      <c r="J254" s="17">
        <f t="shared" si="14"/>
        <v>3256.58</v>
      </c>
      <c r="K254" s="26">
        <f t="shared" si="15"/>
        <v>4577.6</v>
      </c>
    </row>
    <row r="255" spans="1:11" s="18" customFormat="1" ht="14.25" customHeight="1">
      <c r="A255" s="27">
        <v>42654</v>
      </c>
      <c r="B255" s="19">
        <v>6</v>
      </c>
      <c r="C255" s="16">
        <v>1082.26</v>
      </c>
      <c r="D255" s="16">
        <v>215.55</v>
      </c>
      <c r="E255" s="16">
        <v>0</v>
      </c>
      <c r="F255" s="16">
        <v>1104.77</v>
      </c>
      <c r="G255" s="16">
        <v>88.46</v>
      </c>
      <c r="H255" s="17">
        <f t="shared" si="12"/>
        <v>2384.3999999999996</v>
      </c>
      <c r="I255" s="17">
        <f t="shared" si="13"/>
        <v>2747.9399999999996</v>
      </c>
      <c r="J255" s="17">
        <f t="shared" si="14"/>
        <v>3342.93</v>
      </c>
      <c r="K255" s="26">
        <f t="shared" si="15"/>
        <v>4663.95</v>
      </c>
    </row>
    <row r="256" spans="1:11" s="18" customFormat="1" ht="14.25" customHeight="1">
      <c r="A256" s="27">
        <v>42654</v>
      </c>
      <c r="B256" s="19">
        <v>7</v>
      </c>
      <c r="C256" s="16">
        <v>1365.1</v>
      </c>
      <c r="D256" s="16">
        <v>0</v>
      </c>
      <c r="E256" s="16">
        <v>9.45</v>
      </c>
      <c r="F256" s="16">
        <v>1387.61</v>
      </c>
      <c r="G256" s="16">
        <v>111.11</v>
      </c>
      <c r="H256" s="17">
        <f t="shared" si="12"/>
        <v>2689.8899999999994</v>
      </c>
      <c r="I256" s="17">
        <f t="shared" si="13"/>
        <v>3053.4299999999994</v>
      </c>
      <c r="J256" s="17">
        <f t="shared" si="14"/>
        <v>3648.4199999999996</v>
      </c>
      <c r="K256" s="26">
        <f t="shared" si="15"/>
        <v>4969.44</v>
      </c>
    </row>
    <row r="257" spans="1:11" s="18" customFormat="1" ht="14.25" customHeight="1">
      <c r="A257" s="27">
        <v>42654</v>
      </c>
      <c r="B257" s="19">
        <v>8</v>
      </c>
      <c r="C257" s="16">
        <v>1504.65</v>
      </c>
      <c r="D257" s="16">
        <v>0</v>
      </c>
      <c r="E257" s="16">
        <v>37.8</v>
      </c>
      <c r="F257" s="16">
        <v>1527.16</v>
      </c>
      <c r="G257" s="16">
        <v>122.28</v>
      </c>
      <c r="H257" s="17">
        <f t="shared" si="12"/>
        <v>2840.6099999999997</v>
      </c>
      <c r="I257" s="17">
        <f t="shared" si="13"/>
        <v>3204.1499999999996</v>
      </c>
      <c r="J257" s="17">
        <f t="shared" si="14"/>
        <v>3799.14</v>
      </c>
      <c r="K257" s="26">
        <f t="shared" si="15"/>
        <v>5120.160000000001</v>
      </c>
    </row>
    <row r="258" spans="1:11" s="18" customFormat="1" ht="14.25" customHeight="1">
      <c r="A258" s="27">
        <v>42654</v>
      </c>
      <c r="B258" s="19">
        <v>9</v>
      </c>
      <c r="C258" s="16">
        <v>1546.76</v>
      </c>
      <c r="D258" s="16">
        <v>0</v>
      </c>
      <c r="E258" s="16">
        <v>91.22</v>
      </c>
      <c r="F258" s="16">
        <v>1569.27</v>
      </c>
      <c r="G258" s="16">
        <v>125.66</v>
      </c>
      <c r="H258" s="17">
        <f t="shared" si="12"/>
        <v>2886.1</v>
      </c>
      <c r="I258" s="17">
        <f t="shared" si="13"/>
        <v>3249.64</v>
      </c>
      <c r="J258" s="17">
        <f t="shared" si="14"/>
        <v>3844.63</v>
      </c>
      <c r="K258" s="26">
        <f t="shared" si="15"/>
        <v>5165.650000000001</v>
      </c>
    </row>
    <row r="259" spans="1:11" s="18" customFormat="1" ht="14.25" customHeight="1">
      <c r="A259" s="27">
        <v>42654</v>
      </c>
      <c r="B259" s="19">
        <v>10</v>
      </c>
      <c r="C259" s="16">
        <v>1551.29</v>
      </c>
      <c r="D259" s="16">
        <v>0</v>
      </c>
      <c r="E259" s="16">
        <v>108.98</v>
      </c>
      <c r="F259" s="16">
        <v>1573.8</v>
      </c>
      <c r="G259" s="16">
        <v>126.02</v>
      </c>
      <c r="H259" s="17">
        <f t="shared" si="12"/>
        <v>2890.99</v>
      </c>
      <c r="I259" s="17">
        <f t="shared" si="13"/>
        <v>3254.5299999999997</v>
      </c>
      <c r="J259" s="17">
        <f t="shared" si="14"/>
        <v>3849.5199999999995</v>
      </c>
      <c r="K259" s="26">
        <f t="shared" si="15"/>
        <v>5170.54</v>
      </c>
    </row>
    <row r="260" spans="1:11" s="18" customFormat="1" ht="14.25" customHeight="1">
      <c r="A260" s="27">
        <v>42654</v>
      </c>
      <c r="B260" s="19">
        <v>11</v>
      </c>
      <c r="C260" s="16">
        <v>1547.57</v>
      </c>
      <c r="D260" s="16">
        <v>0</v>
      </c>
      <c r="E260" s="16">
        <v>166.46</v>
      </c>
      <c r="F260" s="16">
        <v>1570.08</v>
      </c>
      <c r="G260" s="16">
        <v>125.72</v>
      </c>
      <c r="H260" s="17">
        <f t="shared" si="12"/>
        <v>2886.97</v>
      </c>
      <c r="I260" s="17">
        <f t="shared" si="13"/>
        <v>3250.5099999999998</v>
      </c>
      <c r="J260" s="17">
        <f t="shared" si="14"/>
        <v>3845.5</v>
      </c>
      <c r="K260" s="26">
        <f t="shared" si="15"/>
        <v>5166.52</v>
      </c>
    </row>
    <row r="261" spans="1:11" s="18" customFormat="1" ht="14.25" customHeight="1">
      <c r="A261" s="27">
        <v>42654</v>
      </c>
      <c r="B261" s="19">
        <v>12</v>
      </c>
      <c r="C261" s="16">
        <v>1542.49</v>
      </c>
      <c r="D261" s="16">
        <v>0</v>
      </c>
      <c r="E261" s="16">
        <v>100.27</v>
      </c>
      <c r="F261" s="16">
        <v>1565</v>
      </c>
      <c r="G261" s="16">
        <v>125.31</v>
      </c>
      <c r="H261" s="17">
        <f t="shared" si="12"/>
        <v>2881.4799999999996</v>
      </c>
      <c r="I261" s="17">
        <f t="shared" si="13"/>
        <v>3245.0199999999995</v>
      </c>
      <c r="J261" s="17">
        <f t="shared" si="14"/>
        <v>3840.0099999999998</v>
      </c>
      <c r="K261" s="26">
        <f t="shared" si="15"/>
        <v>5161.03</v>
      </c>
    </row>
    <row r="262" spans="1:11" s="18" customFormat="1" ht="14.25" customHeight="1">
      <c r="A262" s="27">
        <v>42654</v>
      </c>
      <c r="B262" s="19">
        <v>13</v>
      </c>
      <c r="C262" s="16">
        <v>1547.2</v>
      </c>
      <c r="D262" s="16">
        <v>0</v>
      </c>
      <c r="E262" s="16">
        <v>136.31</v>
      </c>
      <c r="F262" s="16">
        <v>1569.71</v>
      </c>
      <c r="G262" s="16">
        <v>125.69</v>
      </c>
      <c r="H262" s="17">
        <f t="shared" si="12"/>
        <v>2886.5699999999997</v>
      </c>
      <c r="I262" s="17">
        <f t="shared" si="13"/>
        <v>3250.1099999999997</v>
      </c>
      <c r="J262" s="17">
        <f t="shared" si="14"/>
        <v>3845.1</v>
      </c>
      <c r="K262" s="26">
        <f t="shared" si="15"/>
        <v>5166.12</v>
      </c>
    </row>
    <row r="263" spans="1:11" s="18" customFormat="1" ht="14.25" customHeight="1">
      <c r="A263" s="27">
        <v>42654</v>
      </c>
      <c r="B263" s="19">
        <v>14</v>
      </c>
      <c r="C263" s="16">
        <v>1547.57</v>
      </c>
      <c r="D263" s="16">
        <v>0</v>
      </c>
      <c r="E263" s="16">
        <v>296.55</v>
      </c>
      <c r="F263" s="16">
        <v>1570.08</v>
      </c>
      <c r="G263" s="16">
        <v>125.72</v>
      </c>
      <c r="H263" s="17">
        <f t="shared" si="12"/>
        <v>2886.97</v>
      </c>
      <c r="I263" s="17">
        <f t="shared" si="13"/>
        <v>3250.5099999999998</v>
      </c>
      <c r="J263" s="17">
        <f t="shared" si="14"/>
        <v>3845.5</v>
      </c>
      <c r="K263" s="26">
        <f t="shared" si="15"/>
        <v>5166.52</v>
      </c>
    </row>
    <row r="264" spans="1:11" s="18" customFormat="1" ht="14.25" customHeight="1">
      <c r="A264" s="27">
        <v>42654</v>
      </c>
      <c r="B264" s="19">
        <v>15</v>
      </c>
      <c r="C264" s="16">
        <v>1552.8</v>
      </c>
      <c r="D264" s="16">
        <v>0</v>
      </c>
      <c r="E264" s="16">
        <v>180.1</v>
      </c>
      <c r="F264" s="16">
        <v>1575.31</v>
      </c>
      <c r="G264" s="16">
        <v>126.14</v>
      </c>
      <c r="H264" s="17">
        <f t="shared" si="12"/>
        <v>2892.62</v>
      </c>
      <c r="I264" s="17">
        <f t="shared" si="13"/>
        <v>3256.16</v>
      </c>
      <c r="J264" s="17">
        <f t="shared" si="14"/>
        <v>3851.1499999999996</v>
      </c>
      <c r="K264" s="26">
        <f t="shared" si="15"/>
        <v>5172.17</v>
      </c>
    </row>
    <row r="265" spans="1:11" s="18" customFormat="1" ht="14.25" customHeight="1">
      <c r="A265" s="27">
        <v>42654</v>
      </c>
      <c r="B265" s="19">
        <v>16</v>
      </c>
      <c r="C265" s="16">
        <v>1552.35</v>
      </c>
      <c r="D265" s="16">
        <v>0</v>
      </c>
      <c r="E265" s="16">
        <v>256.75</v>
      </c>
      <c r="F265" s="16">
        <v>1574.86</v>
      </c>
      <c r="G265" s="16">
        <v>126.1</v>
      </c>
      <c r="H265" s="17">
        <f t="shared" si="12"/>
        <v>2892.1299999999997</v>
      </c>
      <c r="I265" s="17">
        <f t="shared" si="13"/>
        <v>3255.6699999999996</v>
      </c>
      <c r="J265" s="17">
        <f t="shared" si="14"/>
        <v>3850.66</v>
      </c>
      <c r="K265" s="26">
        <f t="shared" si="15"/>
        <v>5171.68</v>
      </c>
    </row>
    <row r="266" spans="1:11" s="18" customFormat="1" ht="14.25" customHeight="1">
      <c r="A266" s="27">
        <v>42654</v>
      </c>
      <c r="B266" s="19">
        <v>17</v>
      </c>
      <c r="C266" s="16">
        <v>1554.65</v>
      </c>
      <c r="D266" s="16">
        <v>43.84</v>
      </c>
      <c r="E266" s="16">
        <v>0</v>
      </c>
      <c r="F266" s="16">
        <v>1577.16</v>
      </c>
      <c r="G266" s="16">
        <v>126.29</v>
      </c>
      <c r="H266" s="17">
        <f aca="true" t="shared" si="16" ref="H266:H329">SUM(F266,G266,$M$3,$M$4)</f>
        <v>2894.62</v>
      </c>
      <c r="I266" s="17">
        <f aca="true" t="shared" si="17" ref="I266:I329">SUM(F266,G266,$N$3,$N$4)</f>
        <v>3258.16</v>
      </c>
      <c r="J266" s="17">
        <f aca="true" t="shared" si="18" ref="J266:J329">SUM(F266,G266,$O$3,$O$4)</f>
        <v>3853.1499999999996</v>
      </c>
      <c r="K266" s="26">
        <f aca="true" t="shared" si="19" ref="K266:K329">SUM(F266,G266,$P$3,$P$4)</f>
        <v>5174.17</v>
      </c>
    </row>
    <row r="267" spans="1:11" s="18" customFormat="1" ht="14.25" customHeight="1">
      <c r="A267" s="27">
        <v>42654</v>
      </c>
      <c r="B267" s="19">
        <v>18</v>
      </c>
      <c r="C267" s="16">
        <v>1570.04</v>
      </c>
      <c r="D267" s="16">
        <v>0</v>
      </c>
      <c r="E267" s="16">
        <v>18.1</v>
      </c>
      <c r="F267" s="16">
        <v>1592.55</v>
      </c>
      <c r="G267" s="16">
        <v>127.52</v>
      </c>
      <c r="H267" s="17">
        <f t="shared" si="16"/>
        <v>2911.24</v>
      </c>
      <c r="I267" s="17">
        <f t="shared" si="17"/>
        <v>3274.7799999999997</v>
      </c>
      <c r="J267" s="17">
        <f t="shared" si="18"/>
        <v>3869.7699999999995</v>
      </c>
      <c r="K267" s="26">
        <f t="shared" si="19"/>
        <v>5190.79</v>
      </c>
    </row>
    <row r="268" spans="1:11" s="18" customFormat="1" ht="14.25" customHeight="1">
      <c r="A268" s="27">
        <v>42654</v>
      </c>
      <c r="B268" s="19">
        <v>19</v>
      </c>
      <c r="C268" s="16">
        <v>1580.03</v>
      </c>
      <c r="D268" s="16">
        <v>0</v>
      </c>
      <c r="E268" s="16">
        <v>67.59</v>
      </c>
      <c r="F268" s="16">
        <v>1602.54</v>
      </c>
      <c r="G268" s="16">
        <v>128.32</v>
      </c>
      <c r="H268" s="17">
        <f t="shared" si="16"/>
        <v>2922.0299999999997</v>
      </c>
      <c r="I268" s="17">
        <f t="shared" si="17"/>
        <v>3285.5699999999997</v>
      </c>
      <c r="J268" s="17">
        <f t="shared" si="18"/>
        <v>3880.5599999999995</v>
      </c>
      <c r="K268" s="26">
        <f t="shared" si="19"/>
        <v>5201.58</v>
      </c>
    </row>
    <row r="269" spans="1:11" s="18" customFormat="1" ht="14.25" customHeight="1">
      <c r="A269" s="27">
        <v>42654</v>
      </c>
      <c r="B269" s="19">
        <v>20</v>
      </c>
      <c r="C269" s="16">
        <v>1575.98</v>
      </c>
      <c r="D269" s="16">
        <v>0</v>
      </c>
      <c r="E269" s="16">
        <v>169.68</v>
      </c>
      <c r="F269" s="16">
        <v>1598.49</v>
      </c>
      <c r="G269" s="16">
        <v>128</v>
      </c>
      <c r="H269" s="17">
        <f t="shared" si="16"/>
        <v>2917.66</v>
      </c>
      <c r="I269" s="17">
        <f t="shared" si="17"/>
        <v>3281.2</v>
      </c>
      <c r="J269" s="17">
        <f t="shared" si="18"/>
        <v>3876.1899999999996</v>
      </c>
      <c r="K269" s="26">
        <f t="shared" si="19"/>
        <v>5197.21</v>
      </c>
    </row>
    <row r="270" spans="1:11" s="18" customFormat="1" ht="14.25" customHeight="1">
      <c r="A270" s="27">
        <v>42654</v>
      </c>
      <c r="B270" s="19">
        <v>21</v>
      </c>
      <c r="C270" s="16">
        <v>1574.1</v>
      </c>
      <c r="D270" s="16">
        <v>0</v>
      </c>
      <c r="E270" s="16">
        <v>153.33</v>
      </c>
      <c r="F270" s="16">
        <v>1596.61</v>
      </c>
      <c r="G270" s="16">
        <v>127.85</v>
      </c>
      <c r="H270" s="17">
        <f t="shared" si="16"/>
        <v>2915.6299999999997</v>
      </c>
      <c r="I270" s="17">
        <f t="shared" si="17"/>
        <v>3279.1699999999996</v>
      </c>
      <c r="J270" s="17">
        <f t="shared" si="18"/>
        <v>3874.16</v>
      </c>
      <c r="K270" s="26">
        <f t="shared" si="19"/>
        <v>5195.18</v>
      </c>
    </row>
    <row r="271" spans="1:11" s="18" customFormat="1" ht="14.25" customHeight="1">
      <c r="A271" s="27">
        <v>42654</v>
      </c>
      <c r="B271" s="19">
        <v>22</v>
      </c>
      <c r="C271" s="16">
        <v>1512.59</v>
      </c>
      <c r="D271" s="16">
        <v>0</v>
      </c>
      <c r="E271" s="16">
        <v>433.77</v>
      </c>
      <c r="F271" s="16">
        <v>1535.1</v>
      </c>
      <c r="G271" s="16">
        <v>122.92</v>
      </c>
      <c r="H271" s="17">
        <f t="shared" si="16"/>
        <v>2849.1899999999996</v>
      </c>
      <c r="I271" s="17">
        <f t="shared" si="17"/>
        <v>3212.7299999999996</v>
      </c>
      <c r="J271" s="17">
        <f t="shared" si="18"/>
        <v>3807.72</v>
      </c>
      <c r="K271" s="26">
        <f t="shared" si="19"/>
        <v>5128.740000000001</v>
      </c>
    </row>
    <row r="272" spans="1:11" s="18" customFormat="1" ht="14.25" customHeight="1">
      <c r="A272" s="27">
        <v>42654</v>
      </c>
      <c r="B272" s="19">
        <v>23</v>
      </c>
      <c r="C272" s="16">
        <v>1169.48</v>
      </c>
      <c r="D272" s="16">
        <v>0</v>
      </c>
      <c r="E272" s="16">
        <v>1186.78</v>
      </c>
      <c r="F272" s="16">
        <v>1191.99</v>
      </c>
      <c r="G272" s="16">
        <v>95.45</v>
      </c>
      <c r="H272" s="17">
        <f t="shared" si="16"/>
        <v>2478.6099999999997</v>
      </c>
      <c r="I272" s="17">
        <f t="shared" si="17"/>
        <v>2842.1499999999996</v>
      </c>
      <c r="J272" s="17">
        <f t="shared" si="18"/>
        <v>3437.14</v>
      </c>
      <c r="K272" s="26">
        <f t="shared" si="19"/>
        <v>4758.160000000001</v>
      </c>
    </row>
    <row r="273" spans="1:11" s="18" customFormat="1" ht="14.25" customHeight="1">
      <c r="A273" s="27">
        <v>42655</v>
      </c>
      <c r="B273" s="19">
        <v>0</v>
      </c>
      <c r="C273" s="16">
        <v>1037.94</v>
      </c>
      <c r="D273" s="16">
        <v>0</v>
      </c>
      <c r="E273" s="16">
        <v>201.95</v>
      </c>
      <c r="F273" s="16">
        <v>1060.45</v>
      </c>
      <c r="G273" s="16">
        <v>84.91</v>
      </c>
      <c r="H273" s="17">
        <f t="shared" si="16"/>
        <v>2336.5299999999997</v>
      </c>
      <c r="I273" s="17">
        <f t="shared" si="17"/>
        <v>2700.0699999999997</v>
      </c>
      <c r="J273" s="17">
        <f t="shared" si="18"/>
        <v>3295.06</v>
      </c>
      <c r="K273" s="26">
        <f t="shared" si="19"/>
        <v>4616.080000000001</v>
      </c>
    </row>
    <row r="274" spans="1:11" s="18" customFormat="1" ht="14.25" customHeight="1">
      <c r="A274" s="27">
        <v>42655</v>
      </c>
      <c r="B274" s="19">
        <v>1</v>
      </c>
      <c r="C274" s="16">
        <v>923.2</v>
      </c>
      <c r="D274" s="16">
        <v>0</v>
      </c>
      <c r="E274" s="16">
        <v>15.52</v>
      </c>
      <c r="F274" s="16">
        <v>945.71</v>
      </c>
      <c r="G274" s="16">
        <v>75.73</v>
      </c>
      <c r="H274" s="17">
        <f t="shared" si="16"/>
        <v>2212.6099999999997</v>
      </c>
      <c r="I274" s="17">
        <f t="shared" si="17"/>
        <v>2576.1499999999996</v>
      </c>
      <c r="J274" s="17">
        <f t="shared" si="18"/>
        <v>3171.14</v>
      </c>
      <c r="K274" s="26">
        <f t="shared" si="19"/>
        <v>4492.160000000001</v>
      </c>
    </row>
    <row r="275" spans="1:11" s="18" customFormat="1" ht="14.25" customHeight="1">
      <c r="A275" s="27">
        <v>42655</v>
      </c>
      <c r="B275" s="19">
        <v>2</v>
      </c>
      <c r="C275" s="16">
        <v>843.09</v>
      </c>
      <c r="D275" s="16">
        <v>63.54</v>
      </c>
      <c r="E275" s="16">
        <v>0</v>
      </c>
      <c r="F275" s="16">
        <v>865.6</v>
      </c>
      <c r="G275" s="16">
        <v>69.31</v>
      </c>
      <c r="H275" s="17">
        <f t="shared" si="16"/>
        <v>2126.08</v>
      </c>
      <c r="I275" s="17">
        <f t="shared" si="17"/>
        <v>2489.62</v>
      </c>
      <c r="J275" s="17">
        <f t="shared" si="18"/>
        <v>3084.6099999999997</v>
      </c>
      <c r="K275" s="26">
        <f t="shared" si="19"/>
        <v>4405.63</v>
      </c>
    </row>
    <row r="276" spans="1:11" s="18" customFormat="1" ht="14.25" customHeight="1">
      <c r="A276" s="27">
        <v>42655</v>
      </c>
      <c r="B276" s="19">
        <v>3</v>
      </c>
      <c r="C276" s="16">
        <v>836.6</v>
      </c>
      <c r="D276" s="16">
        <v>51.42</v>
      </c>
      <c r="E276" s="16">
        <v>0</v>
      </c>
      <c r="F276" s="16">
        <v>859.11</v>
      </c>
      <c r="G276" s="16">
        <v>68.79</v>
      </c>
      <c r="H276" s="17">
        <f t="shared" si="16"/>
        <v>2119.0699999999997</v>
      </c>
      <c r="I276" s="17">
        <f t="shared" si="17"/>
        <v>2482.6099999999997</v>
      </c>
      <c r="J276" s="17">
        <f t="shared" si="18"/>
        <v>3077.6</v>
      </c>
      <c r="K276" s="26">
        <f t="shared" si="19"/>
        <v>4398.62</v>
      </c>
    </row>
    <row r="277" spans="1:11" s="18" customFormat="1" ht="14.25" customHeight="1">
      <c r="A277" s="27">
        <v>42655</v>
      </c>
      <c r="B277" s="19">
        <v>4</v>
      </c>
      <c r="C277" s="16">
        <v>900.01</v>
      </c>
      <c r="D277" s="16">
        <v>37.62</v>
      </c>
      <c r="E277" s="16">
        <v>0</v>
      </c>
      <c r="F277" s="16">
        <v>922.52</v>
      </c>
      <c r="G277" s="16">
        <v>73.87</v>
      </c>
      <c r="H277" s="17">
        <f t="shared" si="16"/>
        <v>2187.56</v>
      </c>
      <c r="I277" s="17">
        <f t="shared" si="17"/>
        <v>2551.1</v>
      </c>
      <c r="J277" s="17">
        <f t="shared" si="18"/>
        <v>3146.0899999999997</v>
      </c>
      <c r="K277" s="26">
        <f t="shared" si="19"/>
        <v>4467.110000000001</v>
      </c>
    </row>
    <row r="278" spans="1:11" s="18" customFormat="1" ht="14.25" customHeight="1">
      <c r="A278" s="27">
        <v>42655</v>
      </c>
      <c r="B278" s="19">
        <v>5</v>
      </c>
      <c r="C278" s="16">
        <v>1038.02</v>
      </c>
      <c r="D278" s="16">
        <v>167.42</v>
      </c>
      <c r="E278" s="16">
        <v>0</v>
      </c>
      <c r="F278" s="16">
        <v>1060.53</v>
      </c>
      <c r="G278" s="16">
        <v>84.92</v>
      </c>
      <c r="H278" s="17">
        <f t="shared" si="16"/>
        <v>2336.62</v>
      </c>
      <c r="I278" s="17">
        <f t="shared" si="17"/>
        <v>2700.16</v>
      </c>
      <c r="J278" s="17">
        <f t="shared" si="18"/>
        <v>3295.1499999999996</v>
      </c>
      <c r="K278" s="26">
        <f t="shared" si="19"/>
        <v>4616.17</v>
      </c>
    </row>
    <row r="279" spans="1:11" s="18" customFormat="1" ht="14.25" customHeight="1">
      <c r="A279" s="27">
        <v>42655</v>
      </c>
      <c r="B279" s="19">
        <v>6</v>
      </c>
      <c r="C279" s="16">
        <v>1152.82</v>
      </c>
      <c r="D279" s="16">
        <v>265</v>
      </c>
      <c r="E279" s="16">
        <v>0</v>
      </c>
      <c r="F279" s="16">
        <v>1175.33</v>
      </c>
      <c r="G279" s="16">
        <v>94.11</v>
      </c>
      <c r="H279" s="17">
        <f t="shared" si="16"/>
        <v>2460.6099999999997</v>
      </c>
      <c r="I279" s="17">
        <f t="shared" si="17"/>
        <v>2824.1499999999996</v>
      </c>
      <c r="J279" s="17">
        <f t="shared" si="18"/>
        <v>3419.1399999999994</v>
      </c>
      <c r="K279" s="26">
        <f t="shared" si="19"/>
        <v>4740.16</v>
      </c>
    </row>
    <row r="280" spans="1:11" s="18" customFormat="1" ht="14.25" customHeight="1">
      <c r="A280" s="27">
        <v>42655</v>
      </c>
      <c r="B280" s="19">
        <v>7</v>
      </c>
      <c r="C280" s="16">
        <v>1457.73</v>
      </c>
      <c r="D280" s="16">
        <v>37.81</v>
      </c>
      <c r="E280" s="16">
        <v>0</v>
      </c>
      <c r="F280" s="16">
        <v>1480.24</v>
      </c>
      <c r="G280" s="16">
        <v>118.53</v>
      </c>
      <c r="H280" s="17">
        <f t="shared" si="16"/>
        <v>2789.9399999999996</v>
      </c>
      <c r="I280" s="17">
        <f t="shared" si="17"/>
        <v>3153.4799999999996</v>
      </c>
      <c r="J280" s="17">
        <f t="shared" si="18"/>
        <v>3748.47</v>
      </c>
      <c r="K280" s="26">
        <f t="shared" si="19"/>
        <v>5069.490000000001</v>
      </c>
    </row>
    <row r="281" spans="1:11" s="18" customFormat="1" ht="14.25" customHeight="1">
      <c r="A281" s="27">
        <v>42655</v>
      </c>
      <c r="B281" s="19">
        <v>8</v>
      </c>
      <c r="C281" s="16">
        <v>1530.15</v>
      </c>
      <c r="D281" s="16">
        <v>64.21</v>
      </c>
      <c r="E281" s="16">
        <v>0</v>
      </c>
      <c r="F281" s="16">
        <v>1552.66</v>
      </c>
      <c r="G281" s="16">
        <v>124.33</v>
      </c>
      <c r="H281" s="17">
        <f t="shared" si="16"/>
        <v>2868.16</v>
      </c>
      <c r="I281" s="17">
        <f t="shared" si="17"/>
        <v>3231.7</v>
      </c>
      <c r="J281" s="17">
        <f t="shared" si="18"/>
        <v>3826.6899999999996</v>
      </c>
      <c r="K281" s="26">
        <f t="shared" si="19"/>
        <v>5147.71</v>
      </c>
    </row>
    <row r="282" spans="1:11" s="18" customFormat="1" ht="14.25" customHeight="1">
      <c r="A282" s="27">
        <v>42655</v>
      </c>
      <c r="B282" s="19">
        <v>9</v>
      </c>
      <c r="C282" s="16">
        <v>1594.88</v>
      </c>
      <c r="D282" s="16">
        <v>0</v>
      </c>
      <c r="E282" s="16">
        <v>3.36</v>
      </c>
      <c r="F282" s="16">
        <v>1617.39</v>
      </c>
      <c r="G282" s="16">
        <v>129.51</v>
      </c>
      <c r="H282" s="17">
        <f t="shared" si="16"/>
        <v>2938.0699999999997</v>
      </c>
      <c r="I282" s="17">
        <f t="shared" si="17"/>
        <v>3301.6099999999997</v>
      </c>
      <c r="J282" s="17">
        <f t="shared" si="18"/>
        <v>3896.6</v>
      </c>
      <c r="K282" s="26">
        <f t="shared" si="19"/>
        <v>5217.62</v>
      </c>
    </row>
    <row r="283" spans="1:11" s="18" customFormat="1" ht="14.25" customHeight="1">
      <c r="A283" s="27">
        <v>42655</v>
      </c>
      <c r="B283" s="19">
        <v>10</v>
      </c>
      <c r="C283" s="16">
        <v>1596.98</v>
      </c>
      <c r="D283" s="16">
        <v>0</v>
      </c>
      <c r="E283" s="16">
        <v>5.57</v>
      </c>
      <c r="F283" s="16">
        <v>1619.49</v>
      </c>
      <c r="G283" s="16">
        <v>129.68</v>
      </c>
      <c r="H283" s="17">
        <f t="shared" si="16"/>
        <v>2940.34</v>
      </c>
      <c r="I283" s="17">
        <f t="shared" si="17"/>
        <v>3303.88</v>
      </c>
      <c r="J283" s="17">
        <f t="shared" si="18"/>
        <v>3898.87</v>
      </c>
      <c r="K283" s="26">
        <f t="shared" si="19"/>
        <v>5219.89</v>
      </c>
    </row>
    <row r="284" spans="1:11" s="18" customFormat="1" ht="14.25" customHeight="1">
      <c r="A284" s="27">
        <v>42655</v>
      </c>
      <c r="B284" s="19">
        <v>11</v>
      </c>
      <c r="C284" s="16">
        <v>1596.44</v>
      </c>
      <c r="D284" s="16">
        <v>0</v>
      </c>
      <c r="E284" s="16">
        <v>4.46</v>
      </c>
      <c r="F284" s="16">
        <v>1618.95</v>
      </c>
      <c r="G284" s="16">
        <v>129.63</v>
      </c>
      <c r="H284" s="17">
        <f t="shared" si="16"/>
        <v>2939.75</v>
      </c>
      <c r="I284" s="17">
        <f t="shared" si="17"/>
        <v>3303.29</v>
      </c>
      <c r="J284" s="17">
        <f t="shared" si="18"/>
        <v>3898.2799999999997</v>
      </c>
      <c r="K284" s="26">
        <f t="shared" si="19"/>
        <v>5219.3</v>
      </c>
    </row>
    <row r="285" spans="1:11" s="18" customFormat="1" ht="14.25" customHeight="1">
      <c r="A285" s="27">
        <v>42655</v>
      </c>
      <c r="B285" s="19">
        <v>12</v>
      </c>
      <c r="C285" s="16">
        <v>1587.14</v>
      </c>
      <c r="D285" s="16">
        <v>5.38</v>
      </c>
      <c r="E285" s="16">
        <v>0</v>
      </c>
      <c r="F285" s="16">
        <v>1609.65</v>
      </c>
      <c r="G285" s="16">
        <v>128.89</v>
      </c>
      <c r="H285" s="17">
        <f t="shared" si="16"/>
        <v>2929.71</v>
      </c>
      <c r="I285" s="17">
        <f t="shared" si="17"/>
        <v>3293.25</v>
      </c>
      <c r="J285" s="17">
        <f t="shared" si="18"/>
        <v>3888.24</v>
      </c>
      <c r="K285" s="26">
        <f t="shared" si="19"/>
        <v>5209.26</v>
      </c>
    </row>
    <row r="286" spans="1:11" s="18" customFormat="1" ht="14.25" customHeight="1">
      <c r="A286" s="27">
        <v>42655</v>
      </c>
      <c r="B286" s="19">
        <v>13</v>
      </c>
      <c r="C286" s="16">
        <v>1587.69</v>
      </c>
      <c r="D286" s="16">
        <v>16.93</v>
      </c>
      <c r="E286" s="16">
        <v>0</v>
      </c>
      <c r="F286" s="16">
        <v>1610.2</v>
      </c>
      <c r="G286" s="16">
        <v>128.93</v>
      </c>
      <c r="H286" s="17">
        <f t="shared" si="16"/>
        <v>2930.3</v>
      </c>
      <c r="I286" s="17">
        <f t="shared" si="17"/>
        <v>3293.84</v>
      </c>
      <c r="J286" s="17">
        <f t="shared" si="18"/>
        <v>3888.83</v>
      </c>
      <c r="K286" s="26">
        <f t="shared" si="19"/>
        <v>5209.85</v>
      </c>
    </row>
    <row r="287" spans="1:11" s="18" customFormat="1" ht="14.25" customHeight="1">
      <c r="A287" s="27">
        <v>42655</v>
      </c>
      <c r="B287" s="19">
        <v>14</v>
      </c>
      <c r="C287" s="16">
        <v>1587.65</v>
      </c>
      <c r="D287" s="16">
        <v>17.05</v>
      </c>
      <c r="E287" s="16">
        <v>0</v>
      </c>
      <c r="F287" s="16">
        <v>1610.16</v>
      </c>
      <c r="G287" s="16">
        <v>128.93</v>
      </c>
      <c r="H287" s="17">
        <f t="shared" si="16"/>
        <v>2930.26</v>
      </c>
      <c r="I287" s="17">
        <f t="shared" si="17"/>
        <v>3293.8</v>
      </c>
      <c r="J287" s="17">
        <f t="shared" si="18"/>
        <v>3888.79</v>
      </c>
      <c r="K287" s="26">
        <f t="shared" si="19"/>
        <v>5209.81</v>
      </c>
    </row>
    <row r="288" spans="1:11" s="18" customFormat="1" ht="14.25" customHeight="1">
      <c r="A288" s="27">
        <v>42655</v>
      </c>
      <c r="B288" s="19">
        <v>15</v>
      </c>
      <c r="C288" s="16">
        <v>1586.79</v>
      </c>
      <c r="D288" s="16">
        <v>6.17</v>
      </c>
      <c r="E288" s="16">
        <v>0</v>
      </c>
      <c r="F288" s="16">
        <v>1609.3</v>
      </c>
      <c r="G288" s="16">
        <v>128.86</v>
      </c>
      <c r="H288" s="17">
        <f t="shared" si="16"/>
        <v>2929.33</v>
      </c>
      <c r="I288" s="17">
        <f t="shared" si="17"/>
        <v>3292.87</v>
      </c>
      <c r="J288" s="17">
        <f t="shared" si="18"/>
        <v>3887.8599999999997</v>
      </c>
      <c r="K288" s="26">
        <f t="shared" si="19"/>
        <v>5208.88</v>
      </c>
    </row>
    <row r="289" spans="1:11" s="18" customFormat="1" ht="14.25" customHeight="1">
      <c r="A289" s="27">
        <v>42655</v>
      </c>
      <c r="B289" s="19">
        <v>16</v>
      </c>
      <c r="C289" s="16">
        <v>1586.55</v>
      </c>
      <c r="D289" s="16">
        <v>17.49</v>
      </c>
      <c r="E289" s="16">
        <v>0</v>
      </c>
      <c r="F289" s="16">
        <v>1609.06</v>
      </c>
      <c r="G289" s="16">
        <v>128.84</v>
      </c>
      <c r="H289" s="17">
        <f t="shared" si="16"/>
        <v>2929.0699999999997</v>
      </c>
      <c r="I289" s="17">
        <f t="shared" si="17"/>
        <v>3292.6099999999997</v>
      </c>
      <c r="J289" s="17">
        <f t="shared" si="18"/>
        <v>3887.5999999999995</v>
      </c>
      <c r="K289" s="26">
        <f t="shared" si="19"/>
        <v>5208.62</v>
      </c>
    </row>
    <row r="290" spans="1:11" s="18" customFormat="1" ht="14.25" customHeight="1">
      <c r="A290" s="27">
        <v>42655</v>
      </c>
      <c r="B290" s="19">
        <v>17</v>
      </c>
      <c r="C290" s="16">
        <v>1592.36</v>
      </c>
      <c r="D290" s="16">
        <v>855.66</v>
      </c>
      <c r="E290" s="16">
        <v>0</v>
      </c>
      <c r="F290" s="16">
        <v>1614.87</v>
      </c>
      <c r="G290" s="16">
        <v>129.31</v>
      </c>
      <c r="H290" s="17">
        <f t="shared" si="16"/>
        <v>2935.3499999999995</v>
      </c>
      <c r="I290" s="17">
        <f t="shared" si="17"/>
        <v>3298.8899999999994</v>
      </c>
      <c r="J290" s="17">
        <f t="shared" si="18"/>
        <v>3893.8799999999997</v>
      </c>
      <c r="K290" s="26">
        <f t="shared" si="19"/>
        <v>5214.900000000001</v>
      </c>
    </row>
    <row r="291" spans="1:11" s="18" customFormat="1" ht="14.25" customHeight="1">
      <c r="A291" s="27">
        <v>42655</v>
      </c>
      <c r="B291" s="19">
        <v>18</v>
      </c>
      <c r="C291" s="16">
        <v>1577.59</v>
      </c>
      <c r="D291" s="16">
        <v>471.03</v>
      </c>
      <c r="E291" s="16">
        <v>0</v>
      </c>
      <c r="F291" s="16">
        <v>1600.1</v>
      </c>
      <c r="G291" s="16">
        <v>128.12</v>
      </c>
      <c r="H291" s="17">
        <f t="shared" si="16"/>
        <v>2919.3899999999994</v>
      </c>
      <c r="I291" s="17">
        <f t="shared" si="17"/>
        <v>3282.9299999999994</v>
      </c>
      <c r="J291" s="17">
        <f t="shared" si="18"/>
        <v>3877.9199999999996</v>
      </c>
      <c r="K291" s="26">
        <f t="shared" si="19"/>
        <v>5198.94</v>
      </c>
    </row>
    <row r="292" spans="1:11" s="18" customFormat="1" ht="14.25" customHeight="1">
      <c r="A292" s="27">
        <v>42655</v>
      </c>
      <c r="B292" s="19">
        <v>19</v>
      </c>
      <c r="C292" s="16">
        <v>1600.48</v>
      </c>
      <c r="D292" s="16">
        <v>627.97</v>
      </c>
      <c r="E292" s="16">
        <v>0</v>
      </c>
      <c r="F292" s="16">
        <v>1622.99</v>
      </c>
      <c r="G292" s="16">
        <v>129.96</v>
      </c>
      <c r="H292" s="17">
        <f t="shared" si="16"/>
        <v>2944.12</v>
      </c>
      <c r="I292" s="17">
        <f t="shared" si="17"/>
        <v>3307.66</v>
      </c>
      <c r="J292" s="17">
        <f t="shared" si="18"/>
        <v>3902.6499999999996</v>
      </c>
      <c r="K292" s="26">
        <f t="shared" si="19"/>
        <v>5223.67</v>
      </c>
    </row>
    <row r="293" spans="1:11" s="18" customFormat="1" ht="14.25" customHeight="1">
      <c r="A293" s="27">
        <v>42655</v>
      </c>
      <c r="B293" s="19">
        <v>20</v>
      </c>
      <c r="C293" s="16">
        <v>1594.15</v>
      </c>
      <c r="D293" s="16">
        <v>141.96</v>
      </c>
      <c r="E293" s="16">
        <v>0</v>
      </c>
      <c r="F293" s="16">
        <v>1616.66</v>
      </c>
      <c r="G293" s="16">
        <v>129.45</v>
      </c>
      <c r="H293" s="17">
        <f t="shared" si="16"/>
        <v>2937.2799999999997</v>
      </c>
      <c r="I293" s="17">
        <f t="shared" si="17"/>
        <v>3300.8199999999997</v>
      </c>
      <c r="J293" s="17">
        <f t="shared" si="18"/>
        <v>3895.81</v>
      </c>
      <c r="K293" s="26">
        <f t="shared" si="19"/>
        <v>5216.830000000001</v>
      </c>
    </row>
    <row r="294" spans="1:11" s="18" customFormat="1" ht="14.25" customHeight="1">
      <c r="A294" s="27">
        <v>42655</v>
      </c>
      <c r="B294" s="19">
        <v>21</v>
      </c>
      <c r="C294" s="16">
        <v>1583.65</v>
      </c>
      <c r="D294" s="16">
        <v>0</v>
      </c>
      <c r="E294" s="16">
        <v>218.3</v>
      </c>
      <c r="F294" s="16">
        <v>1606.16</v>
      </c>
      <c r="G294" s="16">
        <v>128.61</v>
      </c>
      <c r="H294" s="17">
        <f t="shared" si="16"/>
        <v>2925.9399999999996</v>
      </c>
      <c r="I294" s="17">
        <f t="shared" si="17"/>
        <v>3289.4799999999996</v>
      </c>
      <c r="J294" s="17">
        <f t="shared" si="18"/>
        <v>3884.47</v>
      </c>
      <c r="K294" s="26">
        <f t="shared" si="19"/>
        <v>5205.490000000001</v>
      </c>
    </row>
    <row r="295" spans="1:11" s="18" customFormat="1" ht="14.25" customHeight="1">
      <c r="A295" s="27">
        <v>42655</v>
      </c>
      <c r="B295" s="19">
        <v>22</v>
      </c>
      <c r="C295" s="16">
        <v>1535.09</v>
      </c>
      <c r="D295" s="16">
        <v>0</v>
      </c>
      <c r="E295" s="16">
        <v>77.23</v>
      </c>
      <c r="F295" s="16">
        <v>1557.6</v>
      </c>
      <c r="G295" s="16">
        <v>124.72</v>
      </c>
      <c r="H295" s="17">
        <f t="shared" si="16"/>
        <v>2873.49</v>
      </c>
      <c r="I295" s="17">
        <f t="shared" si="17"/>
        <v>3237.0299999999997</v>
      </c>
      <c r="J295" s="17">
        <f t="shared" si="18"/>
        <v>3832.0199999999995</v>
      </c>
      <c r="K295" s="26">
        <f t="shared" si="19"/>
        <v>5153.04</v>
      </c>
    </row>
    <row r="296" spans="1:11" s="18" customFormat="1" ht="14.25" customHeight="1">
      <c r="A296" s="27">
        <v>42655</v>
      </c>
      <c r="B296" s="19">
        <v>23</v>
      </c>
      <c r="C296" s="16">
        <v>1226.46</v>
      </c>
      <c r="D296" s="16">
        <v>67.62</v>
      </c>
      <c r="E296" s="16">
        <v>0</v>
      </c>
      <c r="F296" s="16">
        <v>1248.97</v>
      </c>
      <c r="G296" s="16">
        <v>100.01</v>
      </c>
      <c r="H296" s="17">
        <f t="shared" si="16"/>
        <v>2540.1499999999996</v>
      </c>
      <c r="I296" s="17">
        <f t="shared" si="17"/>
        <v>2903.6899999999996</v>
      </c>
      <c r="J296" s="17">
        <f t="shared" si="18"/>
        <v>3498.68</v>
      </c>
      <c r="K296" s="26">
        <f t="shared" si="19"/>
        <v>4819.7</v>
      </c>
    </row>
    <row r="297" spans="1:11" s="18" customFormat="1" ht="14.25" customHeight="1">
      <c r="A297" s="27">
        <v>42656</v>
      </c>
      <c r="B297" s="19">
        <v>0</v>
      </c>
      <c r="C297" s="16">
        <v>1494.92</v>
      </c>
      <c r="D297" s="16">
        <v>0</v>
      </c>
      <c r="E297" s="16">
        <v>456.55</v>
      </c>
      <c r="F297" s="16">
        <v>1517.43</v>
      </c>
      <c r="G297" s="16">
        <v>121.51</v>
      </c>
      <c r="H297" s="17">
        <f t="shared" si="16"/>
        <v>2830.1099999999997</v>
      </c>
      <c r="I297" s="17">
        <f t="shared" si="17"/>
        <v>3193.6499999999996</v>
      </c>
      <c r="J297" s="17">
        <f t="shared" si="18"/>
        <v>3788.64</v>
      </c>
      <c r="K297" s="26">
        <f t="shared" si="19"/>
        <v>5109.660000000001</v>
      </c>
    </row>
    <row r="298" spans="1:11" s="18" customFormat="1" ht="14.25" customHeight="1">
      <c r="A298" s="27">
        <v>42656</v>
      </c>
      <c r="B298" s="19">
        <v>1</v>
      </c>
      <c r="C298" s="16">
        <v>1004.96</v>
      </c>
      <c r="D298" s="16">
        <v>0</v>
      </c>
      <c r="E298" s="16">
        <v>53.16</v>
      </c>
      <c r="F298" s="16">
        <v>1027.47</v>
      </c>
      <c r="G298" s="16">
        <v>82.27</v>
      </c>
      <c r="H298" s="17">
        <f t="shared" si="16"/>
        <v>2300.91</v>
      </c>
      <c r="I298" s="17">
        <f t="shared" si="17"/>
        <v>2664.45</v>
      </c>
      <c r="J298" s="17">
        <f t="shared" si="18"/>
        <v>3259.4399999999996</v>
      </c>
      <c r="K298" s="26">
        <f t="shared" si="19"/>
        <v>4580.46</v>
      </c>
    </row>
    <row r="299" spans="1:11" s="18" customFormat="1" ht="14.25" customHeight="1">
      <c r="A299" s="27">
        <v>42656</v>
      </c>
      <c r="B299" s="19">
        <v>2</v>
      </c>
      <c r="C299" s="16">
        <v>890.41</v>
      </c>
      <c r="D299" s="16">
        <v>10.07</v>
      </c>
      <c r="E299" s="16">
        <v>0</v>
      </c>
      <c r="F299" s="16">
        <v>912.92</v>
      </c>
      <c r="G299" s="16">
        <v>73.1</v>
      </c>
      <c r="H299" s="17">
        <f t="shared" si="16"/>
        <v>2177.1899999999996</v>
      </c>
      <c r="I299" s="17">
        <f t="shared" si="17"/>
        <v>2540.7299999999996</v>
      </c>
      <c r="J299" s="17">
        <f t="shared" si="18"/>
        <v>3135.72</v>
      </c>
      <c r="K299" s="26">
        <f t="shared" si="19"/>
        <v>4456.740000000001</v>
      </c>
    </row>
    <row r="300" spans="1:11" s="18" customFormat="1" ht="14.25" customHeight="1">
      <c r="A300" s="27">
        <v>42656</v>
      </c>
      <c r="B300" s="19">
        <v>3</v>
      </c>
      <c r="C300" s="16">
        <v>878.62</v>
      </c>
      <c r="D300" s="16">
        <v>44.59</v>
      </c>
      <c r="E300" s="16">
        <v>0</v>
      </c>
      <c r="F300" s="16">
        <v>901.13</v>
      </c>
      <c r="G300" s="16">
        <v>72.16</v>
      </c>
      <c r="H300" s="17">
        <f t="shared" si="16"/>
        <v>2164.46</v>
      </c>
      <c r="I300" s="17">
        <f t="shared" si="17"/>
        <v>2528</v>
      </c>
      <c r="J300" s="17">
        <f t="shared" si="18"/>
        <v>3122.99</v>
      </c>
      <c r="K300" s="26">
        <f t="shared" si="19"/>
        <v>4444.01</v>
      </c>
    </row>
    <row r="301" spans="1:11" s="18" customFormat="1" ht="14.25" customHeight="1">
      <c r="A301" s="27">
        <v>42656</v>
      </c>
      <c r="B301" s="19">
        <v>4</v>
      </c>
      <c r="C301" s="16">
        <v>921.36</v>
      </c>
      <c r="D301" s="16">
        <v>132.44</v>
      </c>
      <c r="E301" s="16">
        <v>0</v>
      </c>
      <c r="F301" s="16">
        <v>943.87</v>
      </c>
      <c r="G301" s="16">
        <v>75.58</v>
      </c>
      <c r="H301" s="17">
        <f t="shared" si="16"/>
        <v>2210.62</v>
      </c>
      <c r="I301" s="17">
        <f t="shared" si="17"/>
        <v>2574.16</v>
      </c>
      <c r="J301" s="17">
        <f t="shared" si="18"/>
        <v>3169.1499999999996</v>
      </c>
      <c r="K301" s="26">
        <f t="shared" si="19"/>
        <v>4490.17</v>
      </c>
    </row>
    <row r="302" spans="1:11" s="18" customFormat="1" ht="14.25" customHeight="1">
      <c r="A302" s="27">
        <v>42656</v>
      </c>
      <c r="B302" s="19">
        <v>5</v>
      </c>
      <c r="C302" s="16">
        <v>1043.21</v>
      </c>
      <c r="D302" s="16">
        <v>408.84</v>
      </c>
      <c r="E302" s="16">
        <v>0</v>
      </c>
      <c r="F302" s="16">
        <v>1065.72</v>
      </c>
      <c r="G302" s="16">
        <v>85.34</v>
      </c>
      <c r="H302" s="17">
        <f t="shared" si="16"/>
        <v>2342.2299999999996</v>
      </c>
      <c r="I302" s="17">
        <f t="shared" si="17"/>
        <v>2705.7699999999995</v>
      </c>
      <c r="J302" s="17">
        <f t="shared" si="18"/>
        <v>3300.7599999999998</v>
      </c>
      <c r="K302" s="26">
        <f t="shared" si="19"/>
        <v>4621.78</v>
      </c>
    </row>
    <row r="303" spans="1:11" s="18" customFormat="1" ht="14.25" customHeight="1">
      <c r="A303" s="27">
        <v>42656</v>
      </c>
      <c r="B303" s="19">
        <v>6</v>
      </c>
      <c r="C303" s="16">
        <v>1206.77</v>
      </c>
      <c r="D303" s="16">
        <v>385.56</v>
      </c>
      <c r="E303" s="16">
        <v>0</v>
      </c>
      <c r="F303" s="16">
        <v>1229.28</v>
      </c>
      <c r="G303" s="16">
        <v>98.43</v>
      </c>
      <c r="H303" s="17">
        <f t="shared" si="16"/>
        <v>2518.88</v>
      </c>
      <c r="I303" s="17">
        <f t="shared" si="17"/>
        <v>2882.42</v>
      </c>
      <c r="J303" s="17">
        <f t="shared" si="18"/>
        <v>3477.41</v>
      </c>
      <c r="K303" s="26">
        <f t="shared" si="19"/>
        <v>4798.43</v>
      </c>
    </row>
    <row r="304" spans="1:11" s="18" customFormat="1" ht="14.25" customHeight="1">
      <c r="A304" s="27">
        <v>42656</v>
      </c>
      <c r="B304" s="19">
        <v>7</v>
      </c>
      <c r="C304" s="16">
        <v>1499.01</v>
      </c>
      <c r="D304" s="16">
        <v>24.96</v>
      </c>
      <c r="E304" s="16">
        <v>0</v>
      </c>
      <c r="F304" s="16">
        <v>1521.52</v>
      </c>
      <c r="G304" s="16">
        <v>121.83</v>
      </c>
      <c r="H304" s="17">
        <f t="shared" si="16"/>
        <v>2834.5199999999995</v>
      </c>
      <c r="I304" s="17">
        <f t="shared" si="17"/>
        <v>3198.0599999999995</v>
      </c>
      <c r="J304" s="17">
        <f t="shared" si="18"/>
        <v>3793.0499999999997</v>
      </c>
      <c r="K304" s="26">
        <f t="shared" si="19"/>
        <v>5114.070000000001</v>
      </c>
    </row>
    <row r="305" spans="1:11" s="18" customFormat="1" ht="14.25" customHeight="1">
      <c r="A305" s="27">
        <v>42656</v>
      </c>
      <c r="B305" s="19">
        <v>8</v>
      </c>
      <c r="C305" s="16">
        <v>1589.23</v>
      </c>
      <c r="D305" s="16">
        <v>17.45</v>
      </c>
      <c r="E305" s="16">
        <v>0</v>
      </c>
      <c r="F305" s="16">
        <v>1611.74</v>
      </c>
      <c r="G305" s="16">
        <v>129.06</v>
      </c>
      <c r="H305" s="17">
        <f t="shared" si="16"/>
        <v>2931.97</v>
      </c>
      <c r="I305" s="17">
        <f t="shared" si="17"/>
        <v>3295.5099999999998</v>
      </c>
      <c r="J305" s="17">
        <f t="shared" si="18"/>
        <v>3890.5</v>
      </c>
      <c r="K305" s="26">
        <f t="shared" si="19"/>
        <v>5211.52</v>
      </c>
    </row>
    <row r="306" spans="1:11" s="18" customFormat="1" ht="14.25" customHeight="1">
      <c r="A306" s="27">
        <v>42656</v>
      </c>
      <c r="B306" s="19">
        <v>9</v>
      </c>
      <c r="C306" s="16">
        <v>1611.63</v>
      </c>
      <c r="D306" s="16">
        <v>833.64</v>
      </c>
      <c r="E306" s="16">
        <v>0</v>
      </c>
      <c r="F306" s="16">
        <v>1634.14</v>
      </c>
      <c r="G306" s="16">
        <v>130.85</v>
      </c>
      <c r="H306" s="17">
        <f t="shared" si="16"/>
        <v>2956.16</v>
      </c>
      <c r="I306" s="17">
        <f t="shared" si="17"/>
        <v>3319.7</v>
      </c>
      <c r="J306" s="17">
        <f t="shared" si="18"/>
        <v>3914.6899999999996</v>
      </c>
      <c r="K306" s="26">
        <f t="shared" si="19"/>
        <v>5235.71</v>
      </c>
    </row>
    <row r="307" spans="1:11" s="18" customFormat="1" ht="14.25" customHeight="1">
      <c r="A307" s="27">
        <v>42656</v>
      </c>
      <c r="B307" s="19">
        <v>10</v>
      </c>
      <c r="C307" s="16">
        <v>1616.45</v>
      </c>
      <c r="D307" s="16">
        <v>828.34</v>
      </c>
      <c r="E307" s="16">
        <v>0</v>
      </c>
      <c r="F307" s="16">
        <v>1638.96</v>
      </c>
      <c r="G307" s="16">
        <v>131.24</v>
      </c>
      <c r="H307" s="17">
        <f t="shared" si="16"/>
        <v>2961.37</v>
      </c>
      <c r="I307" s="17">
        <f t="shared" si="17"/>
        <v>3324.91</v>
      </c>
      <c r="J307" s="17">
        <f t="shared" si="18"/>
        <v>3919.8999999999996</v>
      </c>
      <c r="K307" s="26">
        <f t="shared" si="19"/>
        <v>5240.92</v>
      </c>
    </row>
    <row r="308" spans="1:11" s="18" customFormat="1" ht="14.25" customHeight="1">
      <c r="A308" s="27">
        <v>42656</v>
      </c>
      <c r="B308" s="19">
        <v>11</v>
      </c>
      <c r="C308" s="16">
        <v>1618.18</v>
      </c>
      <c r="D308" s="16">
        <v>826.74</v>
      </c>
      <c r="E308" s="16">
        <v>0</v>
      </c>
      <c r="F308" s="16">
        <v>1640.69</v>
      </c>
      <c r="G308" s="16">
        <v>131.37</v>
      </c>
      <c r="H308" s="17">
        <f t="shared" si="16"/>
        <v>2963.2299999999996</v>
      </c>
      <c r="I308" s="17">
        <f t="shared" si="17"/>
        <v>3326.7699999999995</v>
      </c>
      <c r="J308" s="17">
        <f t="shared" si="18"/>
        <v>3921.7599999999998</v>
      </c>
      <c r="K308" s="26">
        <f t="shared" si="19"/>
        <v>5242.78</v>
      </c>
    </row>
    <row r="309" spans="1:11" s="18" customFormat="1" ht="14.25" customHeight="1">
      <c r="A309" s="27">
        <v>42656</v>
      </c>
      <c r="B309" s="19">
        <v>12</v>
      </c>
      <c r="C309" s="16">
        <v>1606.92</v>
      </c>
      <c r="D309" s="16">
        <v>839.22</v>
      </c>
      <c r="E309" s="16">
        <v>0</v>
      </c>
      <c r="F309" s="16">
        <v>1629.43</v>
      </c>
      <c r="G309" s="16">
        <v>130.47</v>
      </c>
      <c r="H309" s="17">
        <f t="shared" si="16"/>
        <v>2951.0699999999997</v>
      </c>
      <c r="I309" s="17">
        <f t="shared" si="17"/>
        <v>3314.6099999999997</v>
      </c>
      <c r="J309" s="17">
        <f t="shared" si="18"/>
        <v>3909.6</v>
      </c>
      <c r="K309" s="26">
        <f t="shared" si="19"/>
        <v>5230.62</v>
      </c>
    </row>
    <row r="310" spans="1:11" s="18" customFormat="1" ht="14.25" customHeight="1">
      <c r="A310" s="27">
        <v>42656</v>
      </c>
      <c r="B310" s="19">
        <v>13</v>
      </c>
      <c r="C310" s="16">
        <v>1610.98</v>
      </c>
      <c r="D310" s="16">
        <v>834.25</v>
      </c>
      <c r="E310" s="16">
        <v>0</v>
      </c>
      <c r="F310" s="16">
        <v>1633.49</v>
      </c>
      <c r="G310" s="16">
        <v>130.8</v>
      </c>
      <c r="H310" s="17">
        <f t="shared" si="16"/>
        <v>2955.46</v>
      </c>
      <c r="I310" s="17">
        <f t="shared" si="17"/>
        <v>3319</v>
      </c>
      <c r="J310" s="17">
        <f t="shared" si="18"/>
        <v>3913.99</v>
      </c>
      <c r="K310" s="26">
        <f t="shared" si="19"/>
        <v>5235.01</v>
      </c>
    </row>
    <row r="311" spans="1:11" s="18" customFormat="1" ht="14.25" customHeight="1">
      <c r="A311" s="27">
        <v>42656</v>
      </c>
      <c r="B311" s="19">
        <v>14</v>
      </c>
      <c r="C311" s="16">
        <v>1613.31</v>
      </c>
      <c r="D311" s="16">
        <v>967.92</v>
      </c>
      <c r="E311" s="16">
        <v>0</v>
      </c>
      <c r="F311" s="16">
        <v>1635.82</v>
      </c>
      <c r="G311" s="16">
        <v>130.99</v>
      </c>
      <c r="H311" s="17">
        <f t="shared" si="16"/>
        <v>2957.9799999999996</v>
      </c>
      <c r="I311" s="17">
        <f t="shared" si="17"/>
        <v>3321.5199999999995</v>
      </c>
      <c r="J311" s="17">
        <f t="shared" si="18"/>
        <v>3916.5099999999998</v>
      </c>
      <c r="K311" s="26">
        <f t="shared" si="19"/>
        <v>5237.53</v>
      </c>
    </row>
    <row r="312" spans="1:11" s="18" customFormat="1" ht="14.25" customHeight="1">
      <c r="A312" s="27">
        <v>42656</v>
      </c>
      <c r="B312" s="19">
        <v>15</v>
      </c>
      <c r="C312" s="16">
        <v>1609.77</v>
      </c>
      <c r="D312" s="16">
        <v>836.08</v>
      </c>
      <c r="E312" s="16">
        <v>0</v>
      </c>
      <c r="F312" s="16">
        <v>1632.28</v>
      </c>
      <c r="G312" s="16">
        <v>130.7</v>
      </c>
      <c r="H312" s="17">
        <f t="shared" si="16"/>
        <v>2954.1499999999996</v>
      </c>
      <c r="I312" s="17">
        <f t="shared" si="17"/>
        <v>3317.6899999999996</v>
      </c>
      <c r="J312" s="17">
        <f t="shared" si="18"/>
        <v>3912.68</v>
      </c>
      <c r="K312" s="26">
        <f t="shared" si="19"/>
        <v>5233.7</v>
      </c>
    </row>
    <row r="313" spans="1:11" s="18" customFormat="1" ht="14.25" customHeight="1">
      <c r="A313" s="27">
        <v>42656</v>
      </c>
      <c r="B313" s="19">
        <v>16</v>
      </c>
      <c r="C313" s="16">
        <v>1609.15</v>
      </c>
      <c r="D313" s="16">
        <v>837.58</v>
      </c>
      <c r="E313" s="16">
        <v>0</v>
      </c>
      <c r="F313" s="16">
        <v>1631.66</v>
      </c>
      <c r="G313" s="16">
        <v>130.65</v>
      </c>
      <c r="H313" s="17">
        <f t="shared" si="16"/>
        <v>2953.48</v>
      </c>
      <c r="I313" s="17">
        <f t="shared" si="17"/>
        <v>3317.02</v>
      </c>
      <c r="J313" s="17">
        <f t="shared" si="18"/>
        <v>3912.01</v>
      </c>
      <c r="K313" s="26">
        <f t="shared" si="19"/>
        <v>5233.030000000001</v>
      </c>
    </row>
    <row r="314" spans="1:11" s="18" customFormat="1" ht="14.25" customHeight="1">
      <c r="A314" s="27">
        <v>42656</v>
      </c>
      <c r="B314" s="19">
        <v>17</v>
      </c>
      <c r="C314" s="16">
        <v>1622.26</v>
      </c>
      <c r="D314" s="16">
        <v>820.6</v>
      </c>
      <c r="E314" s="16">
        <v>0</v>
      </c>
      <c r="F314" s="16">
        <v>1644.77</v>
      </c>
      <c r="G314" s="16">
        <v>131.7</v>
      </c>
      <c r="H314" s="17">
        <f t="shared" si="16"/>
        <v>2967.64</v>
      </c>
      <c r="I314" s="17">
        <f t="shared" si="17"/>
        <v>3331.18</v>
      </c>
      <c r="J314" s="17">
        <f t="shared" si="18"/>
        <v>3926.17</v>
      </c>
      <c r="K314" s="26">
        <f t="shared" si="19"/>
        <v>5247.1900000000005</v>
      </c>
    </row>
    <row r="315" spans="1:11" s="18" customFormat="1" ht="14.25" customHeight="1">
      <c r="A315" s="27">
        <v>42656</v>
      </c>
      <c r="B315" s="19">
        <v>18</v>
      </c>
      <c r="C315" s="16">
        <v>1641.23</v>
      </c>
      <c r="D315" s="16">
        <v>807.42</v>
      </c>
      <c r="E315" s="16">
        <v>0</v>
      </c>
      <c r="F315" s="16">
        <v>1663.74</v>
      </c>
      <c r="G315" s="16">
        <v>133.22</v>
      </c>
      <c r="H315" s="17">
        <f t="shared" si="16"/>
        <v>2988.13</v>
      </c>
      <c r="I315" s="17">
        <f t="shared" si="17"/>
        <v>3351.67</v>
      </c>
      <c r="J315" s="17">
        <f t="shared" si="18"/>
        <v>3946.66</v>
      </c>
      <c r="K315" s="26">
        <f t="shared" si="19"/>
        <v>5267.68</v>
      </c>
    </row>
    <row r="316" spans="1:11" s="18" customFormat="1" ht="14.25" customHeight="1">
      <c r="A316" s="27">
        <v>42656</v>
      </c>
      <c r="B316" s="19">
        <v>19</v>
      </c>
      <c r="C316" s="16">
        <v>1669.2</v>
      </c>
      <c r="D316" s="16">
        <v>778.02</v>
      </c>
      <c r="E316" s="16">
        <v>0</v>
      </c>
      <c r="F316" s="16">
        <v>1691.71</v>
      </c>
      <c r="G316" s="16">
        <v>135.46</v>
      </c>
      <c r="H316" s="17">
        <f t="shared" si="16"/>
        <v>3018.34</v>
      </c>
      <c r="I316" s="17">
        <f t="shared" si="17"/>
        <v>3381.88</v>
      </c>
      <c r="J316" s="17">
        <f t="shared" si="18"/>
        <v>3976.87</v>
      </c>
      <c r="K316" s="26">
        <f t="shared" si="19"/>
        <v>5297.89</v>
      </c>
    </row>
    <row r="317" spans="1:11" s="18" customFormat="1" ht="14.25" customHeight="1">
      <c r="A317" s="27">
        <v>42656</v>
      </c>
      <c r="B317" s="19">
        <v>20</v>
      </c>
      <c r="C317" s="16">
        <v>1657.75</v>
      </c>
      <c r="D317" s="16">
        <v>473.94</v>
      </c>
      <c r="E317" s="16">
        <v>0</v>
      </c>
      <c r="F317" s="16">
        <v>1680.26</v>
      </c>
      <c r="G317" s="16">
        <v>134.54</v>
      </c>
      <c r="H317" s="17">
        <f t="shared" si="16"/>
        <v>3005.97</v>
      </c>
      <c r="I317" s="17">
        <f t="shared" si="17"/>
        <v>3369.5099999999998</v>
      </c>
      <c r="J317" s="17">
        <f t="shared" si="18"/>
        <v>3964.5</v>
      </c>
      <c r="K317" s="26">
        <f t="shared" si="19"/>
        <v>5285.52</v>
      </c>
    </row>
    <row r="318" spans="1:11" s="18" customFormat="1" ht="14.25" customHeight="1">
      <c r="A318" s="27">
        <v>42656</v>
      </c>
      <c r="B318" s="19">
        <v>21</v>
      </c>
      <c r="C318" s="16">
        <v>1611.11</v>
      </c>
      <c r="D318" s="16">
        <v>0</v>
      </c>
      <c r="E318" s="16">
        <v>0.33</v>
      </c>
      <c r="F318" s="16">
        <v>1633.62</v>
      </c>
      <c r="G318" s="16">
        <v>130.81</v>
      </c>
      <c r="H318" s="17">
        <f t="shared" si="16"/>
        <v>2955.5999999999995</v>
      </c>
      <c r="I318" s="17">
        <f t="shared" si="17"/>
        <v>3319.1399999999994</v>
      </c>
      <c r="J318" s="17">
        <f t="shared" si="18"/>
        <v>3914.1299999999997</v>
      </c>
      <c r="K318" s="26">
        <f t="shared" si="19"/>
        <v>5235.150000000001</v>
      </c>
    </row>
    <row r="319" spans="1:11" s="18" customFormat="1" ht="14.25" customHeight="1">
      <c r="A319" s="27">
        <v>42656</v>
      </c>
      <c r="B319" s="19">
        <v>22</v>
      </c>
      <c r="C319" s="16">
        <v>1577.42</v>
      </c>
      <c r="D319" s="16">
        <v>0</v>
      </c>
      <c r="E319" s="16">
        <v>406.45</v>
      </c>
      <c r="F319" s="16">
        <v>1599.93</v>
      </c>
      <c r="G319" s="16">
        <v>128.11</v>
      </c>
      <c r="H319" s="17">
        <f t="shared" si="16"/>
        <v>2919.21</v>
      </c>
      <c r="I319" s="17">
        <f t="shared" si="17"/>
        <v>3282.75</v>
      </c>
      <c r="J319" s="17">
        <f t="shared" si="18"/>
        <v>3877.74</v>
      </c>
      <c r="K319" s="26">
        <f t="shared" si="19"/>
        <v>5198.76</v>
      </c>
    </row>
    <row r="320" spans="1:11" s="18" customFormat="1" ht="14.25" customHeight="1">
      <c r="A320" s="27">
        <v>42656</v>
      </c>
      <c r="B320" s="19">
        <v>23</v>
      </c>
      <c r="C320" s="16">
        <v>1254.84</v>
      </c>
      <c r="D320" s="16">
        <v>67.09</v>
      </c>
      <c r="E320" s="16">
        <v>0</v>
      </c>
      <c r="F320" s="16">
        <v>1277.35</v>
      </c>
      <c r="G320" s="16">
        <v>102.28</v>
      </c>
      <c r="H320" s="17">
        <f t="shared" si="16"/>
        <v>2570.7999999999997</v>
      </c>
      <c r="I320" s="17">
        <f t="shared" si="17"/>
        <v>2934.3399999999997</v>
      </c>
      <c r="J320" s="17">
        <f t="shared" si="18"/>
        <v>3529.33</v>
      </c>
      <c r="K320" s="26">
        <f t="shared" si="19"/>
        <v>4850.35</v>
      </c>
    </row>
    <row r="321" spans="1:11" s="18" customFormat="1" ht="14.25" customHeight="1">
      <c r="A321" s="27">
        <v>42657</v>
      </c>
      <c r="B321" s="19">
        <v>0</v>
      </c>
      <c r="C321" s="16">
        <v>1089.77</v>
      </c>
      <c r="D321" s="16">
        <v>0</v>
      </c>
      <c r="E321" s="16">
        <v>100.04</v>
      </c>
      <c r="F321" s="16">
        <v>1112.28</v>
      </c>
      <c r="G321" s="16">
        <v>89.06</v>
      </c>
      <c r="H321" s="17">
        <f t="shared" si="16"/>
        <v>2392.5099999999998</v>
      </c>
      <c r="I321" s="17">
        <f t="shared" si="17"/>
        <v>2756.0499999999997</v>
      </c>
      <c r="J321" s="17">
        <f t="shared" si="18"/>
        <v>3351.04</v>
      </c>
      <c r="K321" s="26">
        <f t="shared" si="19"/>
        <v>4672.06</v>
      </c>
    </row>
    <row r="322" spans="1:11" s="18" customFormat="1" ht="14.25" customHeight="1">
      <c r="A322" s="27">
        <v>42657</v>
      </c>
      <c r="B322" s="19">
        <v>1</v>
      </c>
      <c r="C322" s="16">
        <v>991.76</v>
      </c>
      <c r="D322" s="16">
        <v>0</v>
      </c>
      <c r="E322" s="16">
        <v>142.11</v>
      </c>
      <c r="F322" s="16">
        <v>1014.27</v>
      </c>
      <c r="G322" s="16">
        <v>81.22</v>
      </c>
      <c r="H322" s="17">
        <f t="shared" si="16"/>
        <v>2286.66</v>
      </c>
      <c r="I322" s="17">
        <f t="shared" si="17"/>
        <v>2650.2</v>
      </c>
      <c r="J322" s="17">
        <f t="shared" si="18"/>
        <v>3245.1899999999996</v>
      </c>
      <c r="K322" s="26">
        <f t="shared" si="19"/>
        <v>4566.21</v>
      </c>
    </row>
    <row r="323" spans="1:11" s="18" customFormat="1" ht="14.25" customHeight="1">
      <c r="A323" s="27">
        <v>42657</v>
      </c>
      <c r="B323" s="19">
        <v>2</v>
      </c>
      <c r="C323" s="16">
        <v>916.3</v>
      </c>
      <c r="D323" s="16">
        <v>0</v>
      </c>
      <c r="E323" s="16">
        <v>51.93</v>
      </c>
      <c r="F323" s="16">
        <v>938.81</v>
      </c>
      <c r="G323" s="16">
        <v>75.17</v>
      </c>
      <c r="H323" s="17">
        <f t="shared" si="16"/>
        <v>2205.1499999999996</v>
      </c>
      <c r="I323" s="17">
        <f t="shared" si="17"/>
        <v>2568.6899999999996</v>
      </c>
      <c r="J323" s="17">
        <f t="shared" si="18"/>
        <v>3163.68</v>
      </c>
      <c r="K323" s="26">
        <f t="shared" si="19"/>
        <v>4484.7</v>
      </c>
    </row>
    <row r="324" spans="1:11" s="18" customFormat="1" ht="14.25" customHeight="1">
      <c r="A324" s="27">
        <v>42657</v>
      </c>
      <c r="B324" s="19">
        <v>3</v>
      </c>
      <c r="C324" s="16">
        <v>900.01</v>
      </c>
      <c r="D324" s="16">
        <v>0</v>
      </c>
      <c r="E324" s="16">
        <v>40.21</v>
      </c>
      <c r="F324" s="16">
        <v>922.52</v>
      </c>
      <c r="G324" s="16">
        <v>73.87</v>
      </c>
      <c r="H324" s="17">
        <f t="shared" si="16"/>
        <v>2187.56</v>
      </c>
      <c r="I324" s="17">
        <f t="shared" si="17"/>
        <v>2551.1</v>
      </c>
      <c r="J324" s="17">
        <f t="shared" si="18"/>
        <v>3146.0899999999997</v>
      </c>
      <c r="K324" s="26">
        <f t="shared" si="19"/>
        <v>4467.110000000001</v>
      </c>
    </row>
    <row r="325" spans="1:11" s="18" customFormat="1" ht="14.25" customHeight="1">
      <c r="A325" s="27">
        <v>42657</v>
      </c>
      <c r="B325" s="19">
        <v>4</v>
      </c>
      <c r="C325" s="16">
        <v>960.96</v>
      </c>
      <c r="D325" s="16">
        <v>9.19</v>
      </c>
      <c r="E325" s="16">
        <v>0</v>
      </c>
      <c r="F325" s="16">
        <v>983.47</v>
      </c>
      <c r="G325" s="16">
        <v>78.75</v>
      </c>
      <c r="H325" s="17">
        <f t="shared" si="16"/>
        <v>2253.39</v>
      </c>
      <c r="I325" s="17">
        <f t="shared" si="17"/>
        <v>2616.93</v>
      </c>
      <c r="J325" s="17">
        <f t="shared" si="18"/>
        <v>3211.92</v>
      </c>
      <c r="K325" s="26">
        <f t="shared" si="19"/>
        <v>4532.9400000000005</v>
      </c>
    </row>
    <row r="326" spans="1:11" s="18" customFormat="1" ht="14.25" customHeight="1">
      <c r="A326" s="27">
        <v>42657</v>
      </c>
      <c r="B326" s="19">
        <v>5</v>
      </c>
      <c r="C326" s="16">
        <v>1071.47</v>
      </c>
      <c r="D326" s="16">
        <v>179.75</v>
      </c>
      <c r="E326" s="16">
        <v>0</v>
      </c>
      <c r="F326" s="16">
        <v>1093.98</v>
      </c>
      <c r="G326" s="16">
        <v>87.6</v>
      </c>
      <c r="H326" s="17">
        <f t="shared" si="16"/>
        <v>2372.75</v>
      </c>
      <c r="I326" s="17">
        <f t="shared" si="17"/>
        <v>2736.29</v>
      </c>
      <c r="J326" s="17">
        <f t="shared" si="18"/>
        <v>3331.2799999999997</v>
      </c>
      <c r="K326" s="26">
        <f t="shared" si="19"/>
        <v>4652.3</v>
      </c>
    </row>
    <row r="327" spans="1:11" s="18" customFormat="1" ht="14.25" customHeight="1">
      <c r="A327" s="27">
        <v>42657</v>
      </c>
      <c r="B327" s="19">
        <v>6</v>
      </c>
      <c r="C327" s="16">
        <v>1257.71</v>
      </c>
      <c r="D327" s="16">
        <v>263.91</v>
      </c>
      <c r="E327" s="16">
        <v>0</v>
      </c>
      <c r="F327" s="16">
        <v>1280.22</v>
      </c>
      <c r="G327" s="16">
        <v>102.51</v>
      </c>
      <c r="H327" s="17">
        <f t="shared" si="16"/>
        <v>2573.8999999999996</v>
      </c>
      <c r="I327" s="17">
        <f t="shared" si="17"/>
        <v>2937.4399999999996</v>
      </c>
      <c r="J327" s="17">
        <f t="shared" si="18"/>
        <v>3532.43</v>
      </c>
      <c r="K327" s="26">
        <f t="shared" si="19"/>
        <v>4853.45</v>
      </c>
    </row>
    <row r="328" spans="1:11" s="18" customFormat="1" ht="14.25" customHeight="1">
      <c r="A328" s="27">
        <v>42657</v>
      </c>
      <c r="B328" s="19">
        <v>7</v>
      </c>
      <c r="C328" s="16">
        <v>1580.14</v>
      </c>
      <c r="D328" s="16">
        <v>0</v>
      </c>
      <c r="E328" s="16">
        <v>23.23</v>
      </c>
      <c r="F328" s="16">
        <v>1602.65</v>
      </c>
      <c r="G328" s="16">
        <v>128.33</v>
      </c>
      <c r="H328" s="17">
        <f t="shared" si="16"/>
        <v>2922.1499999999996</v>
      </c>
      <c r="I328" s="17">
        <f t="shared" si="17"/>
        <v>3285.6899999999996</v>
      </c>
      <c r="J328" s="17">
        <f t="shared" si="18"/>
        <v>3880.68</v>
      </c>
      <c r="K328" s="26">
        <f t="shared" si="19"/>
        <v>5201.7</v>
      </c>
    </row>
    <row r="329" spans="1:11" s="18" customFormat="1" ht="14.25" customHeight="1">
      <c r="A329" s="27">
        <v>42657</v>
      </c>
      <c r="B329" s="19">
        <v>8</v>
      </c>
      <c r="C329" s="16">
        <v>1609.85</v>
      </c>
      <c r="D329" s="16">
        <v>0.97</v>
      </c>
      <c r="E329" s="16">
        <v>0</v>
      </c>
      <c r="F329" s="16">
        <v>1632.36</v>
      </c>
      <c r="G329" s="16">
        <v>130.71</v>
      </c>
      <c r="H329" s="17">
        <f t="shared" si="16"/>
        <v>2954.24</v>
      </c>
      <c r="I329" s="17">
        <f t="shared" si="17"/>
        <v>3317.7799999999997</v>
      </c>
      <c r="J329" s="17">
        <f t="shared" si="18"/>
        <v>3912.7699999999995</v>
      </c>
      <c r="K329" s="26">
        <f t="shared" si="19"/>
        <v>5233.79</v>
      </c>
    </row>
    <row r="330" spans="1:11" s="18" customFormat="1" ht="14.25" customHeight="1">
      <c r="A330" s="27">
        <v>42657</v>
      </c>
      <c r="B330" s="19">
        <v>9</v>
      </c>
      <c r="C330" s="16">
        <v>1701.1</v>
      </c>
      <c r="D330" s="16">
        <v>0</v>
      </c>
      <c r="E330" s="16">
        <v>97.99</v>
      </c>
      <c r="F330" s="16">
        <v>1723.61</v>
      </c>
      <c r="G330" s="16">
        <v>138.01</v>
      </c>
      <c r="H330" s="17">
        <f aca="true" t="shared" si="20" ref="H330:H393">SUM(F330,G330,$M$3,$M$4)</f>
        <v>3052.79</v>
      </c>
      <c r="I330" s="17">
        <f aca="true" t="shared" si="21" ref="I330:I393">SUM(F330,G330,$N$3,$N$4)</f>
        <v>3416.33</v>
      </c>
      <c r="J330" s="17">
        <f aca="true" t="shared" si="22" ref="J330:J393">SUM(F330,G330,$O$3,$O$4)</f>
        <v>4011.3199999999997</v>
      </c>
      <c r="K330" s="26">
        <f aca="true" t="shared" si="23" ref="K330:K393">SUM(F330,G330,$P$3,$P$4)</f>
        <v>5332.34</v>
      </c>
    </row>
    <row r="331" spans="1:11" s="18" customFormat="1" ht="14.25" customHeight="1">
      <c r="A331" s="27">
        <v>42657</v>
      </c>
      <c r="B331" s="19">
        <v>10</v>
      </c>
      <c r="C331" s="16">
        <v>1704.02</v>
      </c>
      <c r="D331" s="16">
        <v>0</v>
      </c>
      <c r="E331" s="16">
        <v>100.63</v>
      </c>
      <c r="F331" s="16">
        <v>1726.53</v>
      </c>
      <c r="G331" s="16">
        <v>138.25</v>
      </c>
      <c r="H331" s="17">
        <f t="shared" si="20"/>
        <v>3055.95</v>
      </c>
      <c r="I331" s="17">
        <f t="shared" si="21"/>
        <v>3419.49</v>
      </c>
      <c r="J331" s="17">
        <f t="shared" si="22"/>
        <v>4014.4799999999996</v>
      </c>
      <c r="K331" s="26">
        <f t="shared" si="23"/>
        <v>5335.5</v>
      </c>
    </row>
    <row r="332" spans="1:11" s="18" customFormat="1" ht="14.25" customHeight="1">
      <c r="A332" s="27">
        <v>42657</v>
      </c>
      <c r="B332" s="19">
        <v>11</v>
      </c>
      <c r="C332" s="16">
        <v>1704.22</v>
      </c>
      <c r="D332" s="16">
        <v>0</v>
      </c>
      <c r="E332" s="16">
        <v>101.07</v>
      </c>
      <c r="F332" s="16">
        <v>1726.73</v>
      </c>
      <c r="G332" s="16">
        <v>138.26</v>
      </c>
      <c r="H332" s="17">
        <f t="shared" si="20"/>
        <v>3056.16</v>
      </c>
      <c r="I332" s="17">
        <f t="shared" si="21"/>
        <v>3419.7</v>
      </c>
      <c r="J332" s="17">
        <f t="shared" si="22"/>
        <v>4014.6899999999996</v>
      </c>
      <c r="K332" s="26">
        <f t="shared" si="23"/>
        <v>5335.71</v>
      </c>
    </row>
    <row r="333" spans="1:11" s="18" customFormat="1" ht="14.25" customHeight="1">
      <c r="A333" s="27">
        <v>42657</v>
      </c>
      <c r="B333" s="19">
        <v>12</v>
      </c>
      <c r="C333" s="16">
        <v>1706.58</v>
      </c>
      <c r="D333" s="16">
        <v>0</v>
      </c>
      <c r="E333" s="16">
        <v>105.03</v>
      </c>
      <c r="F333" s="16">
        <v>1729.09</v>
      </c>
      <c r="G333" s="16">
        <v>138.45</v>
      </c>
      <c r="H333" s="17">
        <f t="shared" si="20"/>
        <v>3058.71</v>
      </c>
      <c r="I333" s="17">
        <f t="shared" si="21"/>
        <v>3422.25</v>
      </c>
      <c r="J333" s="17">
        <f t="shared" si="22"/>
        <v>4017.24</v>
      </c>
      <c r="K333" s="26">
        <f t="shared" si="23"/>
        <v>5338.26</v>
      </c>
    </row>
    <row r="334" spans="1:11" s="18" customFormat="1" ht="14.25" customHeight="1">
      <c r="A334" s="27">
        <v>42657</v>
      </c>
      <c r="B334" s="19">
        <v>13</v>
      </c>
      <c r="C334" s="16">
        <v>1708.41</v>
      </c>
      <c r="D334" s="16">
        <v>0</v>
      </c>
      <c r="E334" s="16">
        <v>122.46</v>
      </c>
      <c r="F334" s="16">
        <v>1730.92</v>
      </c>
      <c r="G334" s="16">
        <v>138.6</v>
      </c>
      <c r="H334" s="17">
        <f t="shared" si="20"/>
        <v>3060.6899999999996</v>
      </c>
      <c r="I334" s="17">
        <f t="shared" si="21"/>
        <v>3424.2299999999996</v>
      </c>
      <c r="J334" s="17">
        <f t="shared" si="22"/>
        <v>4019.22</v>
      </c>
      <c r="K334" s="26">
        <f t="shared" si="23"/>
        <v>5340.240000000001</v>
      </c>
    </row>
    <row r="335" spans="1:11" s="18" customFormat="1" ht="14.25" customHeight="1">
      <c r="A335" s="27">
        <v>42657</v>
      </c>
      <c r="B335" s="19">
        <v>14</v>
      </c>
      <c r="C335" s="16">
        <v>1709.15</v>
      </c>
      <c r="D335" s="16">
        <v>0</v>
      </c>
      <c r="E335" s="16">
        <v>166.61</v>
      </c>
      <c r="F335" s="16">
        <v>1731.66</v>
      </c>
      <c r="G335" s="16">
        <v>138.66</v>
      </c>
      <c r="H335" s="17">
        <f t="shared" si="20"/>
        <v>3061.49</v>
      </c>
      <c r="I335" s="17">
        <f t="shared" si="21"/>
        <v>3425.0299999999997</v>
      </c>
      <c r="J335" s="17">
        <f t="shared" si="22"/>
        <v>4020.02</v>
      </c>
      <c r="K335" s="26">
        <f t="shared" si="23"/>
        <v>5341.04</v>
      </c>
    </row>
    <row r="336" spans="1:11" s="18" customFormat="1" ht="14.25" customHeight="1">
      <c r="A336" s="27">
        <v>42657</v>
      </c>
      <c r="B336" s="19">
        <v>15</v>
      </c>
      <c r="C336" s="16">
        <v>1708.6</v>
      </c>
      <c r="D336" s="16">
        <v>0</v>
      </c>
      <c r="E336" s="16">
        <v>180.4</v>
      </c>
      <c r="F336" s="16">
        <v>1731.11</v>
      </c>
      <c r="G336" s="16">
        <v>138.62</v>
      </c>
      <c r="H336" s="17">
        <f t="shared" si="20"/>
        <v>3060.8999999999996</v>
      </c>
      <c r="I336" s="17">
        <f t="shared" si="21"/>
        <v>3424.4399999999996</v>
      </c>
      <c r="J336" s="17">
        <f t="shared" si="22"/>
        <v>4019.43</v>
      </c>
      <c r="K336" s="26">
        <f t="shared" si="23"/>
        <v>5340.45</v>
      </c>
    </row>
    <row r="337" spans="1:11" s="18" customFormat="1" ht="14.25" customHeight="1">
      <c r="A337" s="27">
        <v>42657</v>
      </c>
      <c r="B337" s="19">
        <v>16</v>
      </c>
      <c r="C337" s="16">
        <v>1698.5</v>
      </c>
      <c r="D337" s="16">
        <v>0</v>
      </c>
      <c r="E337" s="16">
        <v>310.96</v>
      </c>
      <c r="F337" s="16">
        <v>1721.01</v>
      </c>
      <c r="G337" s="16">
        <v>137.81</v>
      </c>
      <c r="H337" s="17">
        <f t="shared" si="20"/>
        <v>3049.99</v>
      </c>
      <c r="I337" s="17">
        <f t="shared" si="21"/>
        <v>3413.5299999999997</v>
      </c>
      <c r="J337" s="17">
        <f t="shared" si="22"/>
        <v>4008.5199999999995</v>
      </c>
      <c r="K337" s="26">
        <f t="shared" si="23"/>
        <v>5329.54</v>
      </c>
    </row>
    <row r="338" spans="1:11" s="18" customFormat="1" ht="14.25" customHeight="1">
      <c r="A338" s="27">
        <v>42657</v>
      </c>
      <c r="B338" s="19">
        <v>17</v>
      </c>
      <c r="C338" s="16">
        <v>1651.2</v>
      </c>
      <c r="D338" s="16">
        <v>0</v>
      </c>
      <c r="E338" s="16">
        <v>147.3</v>
      </c>
      <c r="F338" s="16">
        <v>1673.71</v>
      </c>
      <c r="G338" s="16">
        <v>134.02</v>
      </c>
      <c r="H338" s="17">
        <f t="shared" si="20"/>
        <v>2998.8999999999996</v>
      </c>
      <c r="I338" s="17">
        <f t="shared" si="21"/>
        <v>3362.4399999999996</v>
      </c>
      <c r="J338" s="17">
        <f t="shared" si="22"/>
        <v>3957.43</v>
      </c>
      <c r="K338" s="26">
        <f t="shared" si="23"/>
        <v>5278.45</v>
      </c>
    </row>
    <row r="339" spans="1:11" s="18" customFormat="1" ht="14.25" customHeight="1">
      <c r="A339" s="27">
        <v>42657</v>
      </c>
      <c r="B339" s="19">
        <v>18</v>
      </c>
      <c r="C339" s="16">
        <v>1659.8</v>
      </c>
      <c r="D339" s="16">
        <v>0</v>
      </c>
      <c r="E339" s="16">
        <v>239.31</v>
      </c>
      <c r="F339" s="16">
        <v>1682.31</v>
      </c>
      <c r="G339" s="16">
        <v>134.71</v>
      </c>
      <c r="H339" s="17">
        <f t="shared" si="20"/>
        <v>3008.1899999999996</v>
      </c>
      <c r="I339" s="17">
        <f t="shared" si="21"/>
        <v>3371.7299999999996</v>
      </c>
      <c r="J339" s="17">
        <f t="shared" si="22"/>
        <v>3966.72</v>
      </c>
      <c r="K339" s="26">
        <f t="shared" si="23"/>
        <v>5287.740000000001</v>
      </c>
    </row>
    <row r="340" spans="1:11" s="18" customFormat="1" ht="14.25" customHeight="1">
      <c r="A340" s="27">
        <v>42657</v>
      </c>
      <c r="B340" s="19">
        <v>19</v>
      </c>
      <c r="C340" s="16">
        <v>1677.71</v>
      </c>
      <c r="D340" s="16">
        <v>0</v>
      </c>
      <c r="E340" s="16">
        <v>241.11</v>
      </c>
      <c r="F340" s="16">
        <v>1700.22</v>
      </c>
      <c r="G340" s="16">
        <v>136.14</v>
      </c>
      <c r="H340" s="17">
        <f t="shared" si="20"/>
        <v>3027.5299999999997</v>
      </c>
      <c r="I340" s="17">
        <f t="shared" si="21"/>
        <v>3391.0699999999997</v>
      </c>
      <c r="J340" s="17">
        <f t="shared" si="22"/>
        <v>3986.06</v>
      </c>
      <c r="K340" s="26">
        <f t="shared" si="23"/>
        <v>5307.080000000001</v>
      </c>
    </row>
    <row r="341" spans="1:11" s="18" customFormat="1" ht="14.25" customHeight="1">
      <c r="A341" s="27">
        <v>42657</v>
      </c>
      <c r="B341" s="19">
        <v>20</v>
      </c>
      <c r="C341" s="16">
        <v>1686.95</v>
      </c>
      <c r="D341" s="16">
        <v>0</v>
      </c>
      <c r="E341" s="16">
        <v>414.05</v>
      </c>
      <c r="F341" s="16">
        <v>1709.46</v>
      </c>
      <c r="G341" s="16">
        <v>136.88</v>
      </c>
      <c r="H341" s="17">
        <f t="shared" si="20"/>
        <v>3037.51</v>
      </c>
      <c r="I341" s="17">
        <f t="shared" si="21"/>
        <v>3401.05</v>
      </c>
      <c r="J341" s="17">
        <f t="shared" si="22"/>
        <v>3996.04</v>
      </c>
      <c r="K341" s="26">
        <f t="shared" si="23"/>
        <v>5317.06</v>
      </c>
    </row>
    <row r="342" spans="1:11" s="18" customFormat="1" ht="14.25" customHeight="1">
      <c r="A342" s="27">
        <v>42657</v>
      </c>
      <c r="B342" s="19">
        <v>21</v>
      </c>
      <c r="C342" s="16">
        <v>1688.79</v>
      </c>
      <c r="D342" s="16">
        <v>0</v>
      </c>
      <c r="E342" s="16">
        <v>506.49</v>
      </c>
      <c r="F342" s="16">
        <v>1711.3</v>
      </c>
      <c r="G342" s="16">
        <v>137.03</v>
      </c>
      <c r="H342" s="17">
        <f t="shared" si="20"/>
        <v>3039.5</v>
      </c>
      <c r="I342" s="17">
        <f t="shared" si="21"/>
        <v>3403.04</v>
      </c>
      <c r="J342" s="17">
        <f t="shared" si="22"/>
        <v>3998.0299999999997</v>
      </c>
      <c r="K342" s="26">
        <f t="shared" si="23"/>
        <v>5319.05</v>
      </c>
    </row>
    <row r="343" spans="1:11" s="18" customFormat="1" ht="14.25" customHeight="1">
      <c r="A343" s="27">
        <v>42657</v>
      </c>
      <c r="B343" s="19">
        <v>22</v>
      </c>
      <c r="C343" s="16">
        <v>1590.59</v>
      </c>
      <c r="D343" s="16">
        <v>0</v>
      </c>
      <c r="E343" s="16">
        <v>622.69</v>
      </c>
      <c r="F343" s="16">
        <v>1613.1</v>
      </c>
      <c r="G343" s="16">
        <v>129.17</v>
      </c>
      <c r="H343" s="17">
        <f t="shared" si="20"/>
        <v>2933.4399999999996</v>
      </c>
      <c r="I343" s="17">
        <f t="shared" si="21"/>
        <v>3296.9799999999996</v>
      </c>
      <c r="J343" s="17">
        <f t="shared" si="22"/>
        <v>3891.97</v>
      </c>
      <c r="K343" s="26">
        <f t="shared" si="23"/>
        <v>5212.990000000001</v>
      </c>
    </row>
    <row r="344" spans="1:11" s="18" customFormat="1" ht="14.25" customHeight="1">
      <c r="A344" s="27">
        <v>42657</v>
      </c>
      <c r="B344" s="19">
        <v>23</v>
      </c>
      <c r="C344" s="16">
        <v>1507.96</v>
      </c>
      <c r="D344" s="16">
        <v>0</v>
      </c>
      <c r="E344" s="16">
        <v>648.03</v>
      </c>
      <c r="F344" s="16">
        <v>1530.47</v>
      </c>
      <c r="G344" s="16">
        <v>122.55</v>
      </c>
      <c r="H344" s="17">
        <f t="shared" si="20"/>
        <v>2844.1899999999996</v>
      </c>
      <c r="I344" s="17">
        <f t="shared" si="21"/>
        <v>3207.7299999999996</v>
      </c>
      <c r="J344" s="17">
        <f t="shared" si="22"/>
        <v>3802.72</v>
      </c>
      <c r="K344" s="26">
        <f t="shared" si="23"/>
        <v>5123.740000000001</v>
      </c>
    </row>
    <row r="345" spans="1:11" s="18" customFormat="1" ht="14.25" customHeight="1">
      <c r="A345" s="27">
        <v>42658</v>
      </c>
      <c r="B345" s="19">
        <v>0</v>
      </c>
      <c r="C345" s="16">
        <v>1126.8</v>
      </c>
      <c r="D345" s="16">
        <v>0</v>
      </c>
      <c r="E345" s="16">
        <v>178.68</v>
      </c>
      <c r="F345" s="16">
        <v>1149.31</v>
      </c>
      <c r="G345" s="16">
        <v>92.03</v>
      </c>
      <c r="H345" s="17">
        <f t="shared" si="20"/>
        <v>2432.5099999999998</v>
      </c>
      <c r="I345" s="17">
        <f t="shared" si="21"/>
        <v>2796.0499999999997</v>
      </c>
      <c r="J345" s="17">
        <f t="shared" si="22"/>
        <v>3391.04</v>
      </c>
      <c r="K345" s="26">
        <f t="shared" si="23"/>
        <v>4712.06</v>
      </c>
    </row>
    <row r="346" spans="1:11" s="18" customFormat="1" ht="14.25" customHeight="1">
      <c r="A346" s="27">
        <v>42658</v>
      </c>
      <c r="B346" s="19">
        <v>1</v>
      </c>
      <c r="C346" s="16">
        <v>997.53</v>
      </c>
      <c r="D346" s="16">
        <v>0</v>
      </c>
      <c r="E346" s="16">
        <v>133.25</v>
      </c>
      <c r="F346" s="16">
        <v>1020.04</v>
      </c>
      <c r="G346" s="16">
        <v>81.68</v>
      </c>
      <c r="H346" s="17">
        <f t="shared" si="20"/>
        <v>2292.89</v>
      </c>
      <c r="I346" s="17">
        <f t="shared" si="21"/>
        <v>2656.43</v>
      </c>
      <c r="J346" s="17">
        <f t="shared" si="22"/>
        <v>3251.42</v>
      </c>
      <c r="K346" s="26">
        <f t="shared" si="23"/>
        <v>4572.4400000000005</v>
      </c>
    </row>
    <row r="347" spans="1:11" s="18" customFormat="1" ht="14.25" customHeight="1">
      <c r="A347" s="27">
        <v>42658</v>
      </c>
      <c r="B347" s="19">
        <v>2</v>
      </c>
      <c r="C347" s="16">
        <v>934.99</v>
      </c>
      <c r="D347" s="16">
        <v>0</v>
      </c>
      <c r="E347" s="16">
        <v>120.72</v>
      </c>
      <c r="F347" s="16">
        <v>957.5</v>
      </c>
      <c r="G347" s="16">
        <v>76.67</v>
      </c>
      <c r="H347" s="17">
        <f t="shared" si="20"/>
        <v>2225.34</v>
      </c>
      <c r="I347" s="17">
        <f t="shared" si="21"/>
        <v>2588.88</v>
      </c>
      <c r="J347" s="17">
        <f t="shared" si="22"/>
        <v>3183.87</v>
      </c>
      <c r="K347" s="26">
        <f t="shared" si="23"/>
        <v>4504.89</v>
      </c>
    </row>
    <row r="348" spans="1:11" s="18" customFormat="1" ht="14.25" customHeight="1">
      <c r="A348" s="27">
        <v>42658</v>
      </c>
      <c r="B348" s="19">
        <v>3</v>
      </c>
      <c r="C348" s="16">
        <v>883.85</v>
      </c>
      <c r="D348" s="16">
        <v>0</v>
      </c>
      <c r="E348" s="16">
        <v>77.03</v>
      </c>
      <c r="F348" s="16">
        <v>906.36</v>
      </c>
      <c r="G348" s="16">
        <v>72.57</v>
      </c>
      <c r="H348" s="17">
        <f t="shared" si="20"/>
        <v>2170.1</v>
      </c>
      <c r="I348" s="17">
        <f t="shared" si="21"/>
        <v>2533.64</v>
      </c>
      <c r="J348" s="17">
        <f t="shared" si="22"/>
        <v>3128.63</v>
      </c>
      <c r="K348" s="26">
        <f t="shared" si="23"/>
        <v>4449.650000000001</v>
      </c>
    </row>
    <row r="349" spans="1:11" s="18" customFormat="1" ht="14.25" customHeight="1">
      <c r="A349" s="27">
        <v>42658</v>
      </c>
      <c r="B349" s="19">
        <v>4</v>
      </c>
      <c r="C349" s="16">
        <v>971.94</v>
      </c>
      <c r="D349" s="16">
        <v>0</v>
      </c>
      <c r="E349" s="16">
        <v>42.68</v>
      </c>
      <c r="F349" s="16">
        <v>994.45</v>
      </c>
      <c r="G349" s="16">
        <v>79.63</v>
      </c>
      <c r="H349" s="17">
        <f t="shared" si="20"/>
        <v>2265.25</v>
      </c>
      <c r="I349" s="17">
        <f t="shared" si="21"/>
        <v>2628.79</v>
      </c>
      <c r="J349" s="17">
        <f t="shared" si="22"/>
        <v>3223.7799999999997</v>
      </c>
      <c r="K349" s="26">
        <f t="shared" si="23"/>
        <v>4544.8</v>
      </c>
    </row>
    <row r="350" spans="1:11" s="18" customFormat="1" ht="14.25" customHeight="1">
      <c r="A350" s="27">
        <v>42658</v>
      </c>
      <c r="B350" s="19">
        <v>5</v>
      </c>
      <c r="C350" s="16">
        <v>1039.6</v>
      </c>
      <c r="D350" s="16">
        <v>0</v>
      </c>
      <c r="E350" s="16">
        <v>4.61</v>
      </c>
      <c r="F350" s="16">
        <v>1062.11</v>
      </c>
      <c r="G350" s="16">
        <v>85.05</v>
      </c>
      <c r="H350" s="17">
        <f t="shared" si="20"/>
        <v>2338.33</v>
      </c>
      <c r="I350" s="17">
        <f t="shared" si="21"/>
        <v>2701.87</v>
      </c>
      <c r="J350" s="17">
        <f t="shared" si="22"/>
        <v>3296.8599999999997</v>
      </c>
      <c r="K350" s="26">
        <f t="shared" si="23"/>
        <v>4617.88</v>
      </c>
    </row>
    <row r="351" spans="1:11" s="18" customFormat="1" ht="14.25" customHeight="1">
      <c r="A351" s="27">
        <v>42658</v>
      </c>
      <c r="B351" s="19">
        <v>6</v>
      </c>
      <c r="C351" s="16">
        <v>1131.66</v>
      </c>
      <c r="D351" s="16">
        <v>75.69</v>
      </c>
      <c r="E351" s="16">
        <v>0</v>
      </c>
      <c r="F351" s="16">
        <v>1154.17</v>
      </c>
      <c r="G351" s="16">
        <v>92.42</v>
      </c>
      <c r="H351" s="17">
        <f t="shared" si="20"/>
        <v>2437.76</v>
      </c>
      <c r="I351" s="17">
        <f t="shared" si="21"/>
        <v>2801.3</v>
      </c>
      <c r="J351" s="17">
        <f t="shared" si="22"/>
        <v>3396.29</v>
      </c>
      <c r="K351" s="26">
        <f t="shared" si="23"/>
        <v>4717.31</v>
      </c>
    </row>
    <row r="352" spans="1:11" s="18" customFormat="1" ht="14.25" customHeight="1">
      <c r="A352" s="27">
        <v>42658</v>
      </c>
      <c r="B352" s="19">
        <v>7</v>
      </c>
      <c r="C352" s="16">
        <v>1248.62</v>
      </c>
      <c r="D352" s="16">
        <v>283.93</v>
      </c>
      <c r="E352" s="16">
        <v>0</v>
      </c>
      <c r="F352" s="16">
        <v>1271.13</v>
      </c>
      <c r="G352" s="16">
        <v>101.78</v>
      </c>
      <c r="H352" s="17">
        <f t="shared" si="20"/>
        <v>2564.08</v>
      </c>
      <c r="I352" s="17">
        <f t="shared" si="21"/>
        <v>2927.62</v>
      </c>
      <c r="J352" s="17">
        <f t="shared" si="22"/>
        <v>3522.6099999999997</v>
      </c>
      <c r="K352" s="26">
        <f t="shared" si="23"/>
        <v>4843.63</v>
      </c>
    </row>
    <row r="353" spans="1:11" s="18" customFormat="1" ht="14.25" customHeight="1">
      <c r="A353" s="27">
        <v>42658</v>
      </c>
      <c r="B353" s="19">
        <v>8</v>
      </c>
      <c r="C353" s="16">
        <v>1557.27</v>
      </c>
      <c r="D353" s="16">
        <v>0</v>
      </c>
      <c r="E353" s="16">
        <v>75.76</v>
      </c>
      <c r="F353" s="16">
        <v>1579.78</v>
      </c>
      <c r="G353" s="16">
        <v>126.5</v>
      </c>
      <c r="H353" s="17">
        <f t="shared" si="20"/>
        <v>2897.45</v>
      </c>
      <c r="I353" s="17">
        <f t="shared" si="21"/>
        <v>3260.99</v>
      </c>
      <c r="J353" s="17">
        <f t="shared" si="22"/>
        <v>3855.9799999999996</v>
      </c>
      <c r="K353" s="26">
        <f t="shared" si="23"/>
        <v>5177</v>
      </c>
    </row>
    <row r="354" spans="1:11" s="18" customFormat="1" ht="14.25" customHeight="1">
      <c r="A354" s="27">
        <v>42658</v>
      </c>
      <c r="B354" s="19">
        <v>9</v>
      </c>
      <c r="C354" s="16">
        <v>1591.55</v>
      </c>
      <c r="D354" s="16">
        <v>0</v>
      </c>
      <c r="E354" s="16">
        <v>212.44</v>
      </c>
      <c r="F354" s="16">
        <v>1614.06</v>
      </c>
      <c r="G354" s="16">
        <v>129.24</v>
      </c>
      <c r="H354" s="17">
        <f t="shared" si="20"/>
        <v>2934.47</v>
      </c>
      <c r="I354" s="17">
        <f t="shared" si="21"/>
        <v>3298.0099999999998</v>
      </c>
      <c r="J354" s="17">
        <f t="shared" si="22"/>
        <v>3893</v>
      </c>
      <c r="K354" s="26">
        <f t="shared" si="23"/>
        <v>5214.02</v>
      </c>
    </row>
    <row r="355" spans="1:11" s="18" customFormat="1" ht="14.25" customHeight="1">
      <c r="A355" s="27">
        <v>42658</v>
      </c>
      <c r="B355" s="19">
        <v>10</v>
      </c>
      <c r="C355" s="16">
        <v>1590.04</v>
      </c>
      <c r="D355" s="16">
        <v>0</v>
      </c>
      <c r="E355" s="16">
        <v>307.04</v>
      </c>
      <c r="F355" s="16">
        <v>1612.55</v>
      </c>
      <c r="G355" s="16">
        <v>129.12</v>
      </c>
      <c r="H355" s="17">
        <f t="shared" si="20"/>
        <v>2932.84</v>
      </c>
      <c r="I355" s="17">
        <f t="shared" si="21"/>
        <v>3296.38</v>
      </c>
      <c r="J355" s="17">
        <f t="shared" si="22"/>
        <v>3891.37</v>
      </c>
      <c r="K355" s="26">
        <f t="shared" si="23"/>
        <v>5212.39</v>
      </c>
    </row>
    <row r="356" spans="1:11" s="18" customFormat="1" ht="14.25" customHeight="1">
      <c r="A356" s="27">
        <v>42658</v>
      </c>
      <c r="B356" s="19">
        <v>11</v>
      </c>
      <c r="C356" s="16">
        <v>1593.71</v>
      </c>
      <c r="D356" s="16">
        <v>0</v>
      </c>
      <c r="E356" s="16">
        <v>134.96</v>
      </c>
      <c r="F356" s="16">
        <v>1616.22</v>
      </c>
      <c r="G356" s="16">
        <v>129.42</v>
      </c>
      <c r="H356" s="17">
        <f t="shared" si="20"/>
        <v>2936.81</v>
      </c>
      <c r="I356" s="17">
        <f t="shared" si="21"/>
        <v>3300.35</v>
      </c>
      <c r="J356" s="17">
        <f t="shared" si="22"/>
        <v>3895.34</v>
      </c>
      <c r="K356" s="26">
        <f t="shared" si="23"/>
        <v>5216.360000000001</v>
      </c>
    </row>
    <row r="357" spans="1:11" s="18" customFormat="1" ht="14.25" customHeight="1">
      <c r="A357" s="27">
        <v>42658</v>
      </c>
      <c r="B357" s="19">
        <v>12</v>
      </c>
      <c r="C357" s="16">
        <v>1591.27</v>
      </c>
      <c r="D357" s="16">
        <v>0</v>
      </c>
      <c r="E357" s="16">
        <v>190.9</v>
      </c>
      <c r="F357" s="16">
        <v>1613.78</v>
      </c>
      <c r="G357" s="16">
        <v>129.22</v>
      </c>
      <c r="H357" s="17">
        <f t="shared" si="20"/>
        <v>2934.17</v>
      </c>
      <c r="I357" s="17">
        <f t="shared" si="21"/>
        <v>3297.71</v>
      </c>
      <c r="J357" s="17">
        <f t="shared" si="22"/>
        <v>3892.7</v>
      </c>
      <c r="K357" s="26">
        <f t="shared" si="23"/>
        <v>5213.72</v>
      </c>
    </row>
    <row r="358" spans="1:11" s="18" customFormat="1" ht="14.25" customHeight="1">
      <c r="A358" s="27">
        <v>42658</v>
      </c>
      <c r="B358" s="19">
        <v>13</v>
      </c>
      <c r="C358" s="16">
        <v>1591.69</v>
      </c>
      <c r="D358" s="16">
        <v>0</v>
      </c>
      <c r="E358" s="16">
        <v>92.54</v>
      </c>
      <c r="F358" s="16">
        <v>1614.2</v>
      </c>
      <c r="G358" s="16">
        <v>129.25</v>
      </c>
      <c r="H358" s="17">
        <f t="shared" si="20"/>
        <v>2934.62</v>
      </c>
      <c r="I358" s="17">
        <f t="shared" si="21"/>
        <v>3298.16</v>
      </c>
      <c r="J358" s="17">
        <f t="shared" si="22"/>
        <v>3893.1499999999996</v>
      </c>
      <c r="K358" s="26">
        <f t="shared" si="23"/>
        <v>5214.17</v>
      </c>
    </row>
    <row r="359" spans="1:11" s="18" customFormat="1" ht="14.25" customHeight="1">
      <c r="A359" s="27">
        <v>42658</v>
      </c>
      <c r="B359" s="19">
        <v>14</v>
      </c>
      <c r="C359" s="16">
        <v>1591.03</v>
      </c>
      <c r="D359" s="16">
        <v>0</v>
      </c>
      <c r="E359" s="16">
        <v>95.76</v>
      </c>
      <c r="F359" s="16">
        <v>1613.54</v>
      </c>
      <c r="G359" s="16">
        <v>129.2</v>
      </c>
      <c r="H359" s="17">
        <f t="shared" si="20"/>
        <v>2933.91</v>
      </c>
      <c r="I359" s="17">
        <f t="shared" si="21"/>
        <v>3297.45</v>
      </c>
      <c r="J359" s="17">
        <f t="shared" si="22"/>
        <v>3892.4399999999996</v>
      </c>
      <c r="K359" s="26">
        <f t="shared" si="23"/>
        <v>5213.46</v>
      </c>
    </row>
    <row r="360" spans="1:11" s="18" customFormat="1" ht="14.25" customHeight="1">
      <c r="A360" s="27">
        <v>42658</v>
      </c>
      <c r="B360" s="19">
        <v>15</v>
      </c>
      <c r="C360" s="16">
        <v>1592.31</v>
      </c>
      <c r="D360" s="16">
        <v>0</v>
      </c>
      <c r="E360" s="16">
        <v>104.38</v>
      </c>
      <c r="F360" s="16">
        <v>1614.82</v>
      </c>
      <c r="G360" s="16">
        <v>129.3</v>
      </c>
      <c r="H360" s="17">
        <f t="shared" si="20"/>
        <v>2935.29</v>
      </c>
      <c r="I360" s="17">
        <f t="shared" si="21"/>
        <v>3298.83</v>
      </c>
      <c r="J360" s="17">
        <f t="shared" si="22"/>
        <v>3893.8199999999997</v>
      </c>
      <c r="K360" s="26">
        <f t="shared" si="23"/>
        <v>5214.84</v>
      </c>
    </row>
    <row r="361" spans="1:11" s="18" customFormat="1" ht="14.25" customHeight="1">
      <c r="A361" s="27">
        <v>42658</v>
      </c>
      <c r="B361" s="19">
        <v>16</v>
      </c>
      <c r="C361" s="16">
        <v>1591.47</v>
      </c>
      <c r="D361" s="16">
        <v>0</v>
      </c>
      <c r="E361" s="16">
        <v>47.92</v>
      </c>
      <c r="F361" s="16">
        <v>1613.98</v>
      </c>
      <c r="G361" s="16">
        <v>129.24</v>
      </c>
      <c r="H361" s="17">
        <f t="shared" si="20"/>
        <v>2934.39</v>
      </c>
      <c r="I361" s="17">
        <f t="shared" si="21"/>
        <v>3297.93</v>
      </c>
      <c r="J361" s="17">
        <f t="shared" si="22"/>
        <v>3892.92</v>
      </c>
      <c r="K361" s="26">
        <f t="shared" si="23"/>
        <v>5213.9400000000005</v>
      </c>
    </row>
    <row r="362" spans="1:11" s="18" customFormat="1" ht="14.25" customHeight="1">
      <c r="A362" s="27">
        <v>42658</v>
      </c>
      <c r="B362" s="19">
        <v>17</v>
      </c>
      <c r="C362" s="16">
        <v>1579.59</v>
      </c>
      <c r="D362" s="16">
        <v>43.96</v>
      </c>
      <c r="E362" s="16">
        <v>0</v>
      </c>
      <c r="F362" s="16">
        <v>1602.1</v>
      </c>
      <c r="G362" s="16">
        <v>128.28</v>
      </c>
      <c r="H362" s="17">
        <f t="shared" si="20"/>
        <v>2921.5499999999997</v>
      </c>
      <c r="I362" s="17">
        <f t="shared" si="21"/>
        <v>3285.0899999999997</v>
      </c>
      <c r="J362" s="17">
        <f t="shared" si="22"/>
        <v>3880.08</v>
      </c>
      <c r="K362" s="26">
        <f t="shared" si="23"/>
        <v>5201.1</v>
      </c>
    </row>
    <row r="363" spans="1:11" s="18" customFormat="1" ht="14.25" customHeight="1">
      <c r="A363" s="27">
        <v>42658</v>
      </c>
      <c r="B363" s="19">
        <v>18</v>
      </c>
      <c r="C363" s="16">
        <v>1603.08</v>
      </c>
      <c r="D363" s="16">
        <v>13.81</v>
      </c>
      <c r="E363" s="16">
        <v>0</v>
      </c>
      <c r="F363" s="16">
        <v>1625.59</v>
      </c>
      <c r="G363" s="16">
        <v>130.17</v>
      </c>
      <c r="H363" s="17">
        <f t="shared" si="20"/>
        <v>2946.93</v>
      </c>
      <c r="I363" s="17">
        <f t="shared" si="21"/>
        <v>3310.47</v>
      </c>
      <c r="J363" s="17">
        <f t="shared" si="22"/>
        <v>3905.46</v>
      </c>
      <c r="K363" s="26">
        <f t="shared" si="23"/>
        <v>5226.4800000000005</v>
      </c>
    </row>
    <row r="364" spans="1:11" s="18" customFormat="1" ht="14.25" customHeight="1">
      <c r="A364" s="27">
        <v>42658</v>
      </c>
      <c r="B364" s="19">
        <v>19</v>
      </c>
      <c r="C364" s="16">
        <v>1630.21</v>
      </c>
      <c r="D364" s="16">
        <v>0</v>
      </c>
      <c r="E364" s="16">
        <v>20.06</v>
      </c>
      <c r="F364" s="16">
        <v>1652.72</v>
      </c>
      <c r="G364" s="16">
        <v>132.34</v>
      </c>
      <c r="H364" s="17">
        <f t="shared" si="20"/>
        <v>2976.2299999999996</v>
      </c>
      <c r="I364" s="17">
        <f t="shared" si="21"/>
        <v>3339.7699999999995</v>
      </c>
      <c r="J364" s="17">
        <f t="shared" si="22"/>
        <v>3934.7599999999998</v>
      </c>
      <c r="K364" s="26">
        <f t="shared" si="23"/>
        <v>5255.78</v>
      </c>
    </row>
    <row r="365" spans="1:11" s="18" customFormat="1" ht="14.25" customHeight="1">
      <c r="A365" s="27">
        <v>42658</v>
      </c>
      <c r="B365" s="19">
        <v>20</v>
      </c>
      <c r="C365" s="16">
        <v>1623.34</v>
      </c>
      <c r="D365" s="16">
        <v>0</v>
      </c>
      <c r="E365" s="16">
        <v>17.44</v>
      </c>
      <c r="F365" s="16">
        <v>1645.85</v>
      </c>
      <c r="G365" s="16">
        <v>131.79</v>
      </c>
      <c r="H365" s="17">
        <f t="shared" si="20"/>
        <v>2968.8099999999995</v>
      </c>
      <c r="I365" s="17">
        <f t="shared" si="21"/>
        <v>3332.3499999999995</v>
      </c>
      <c r="J365" s="17">
        <f t="shared" si="22"/>
        <v>3927.3399999999997</v>
      </c>
      <c r="K365" s="26">
        <f t="shared" si="23"/>
        <v>5248.36</v>
      </c>
    </row>
    <row r="366" spans="1:11" s="18" customFormat="1" ht="14.25" customHeight="1">
      <c r="A366" s="27">
        <v>42658</v>
      </c>
      <c r="B366" s="19">
        <v>21</v>
      </c>
      <c r="C366" s="16">
        <v>1601.91</v>
      </c>
      <c r="D366" s="16">
        <v>0</v>
      </c>
      <c r="E366" s="16">
        <v>156.61</v>
      </c>
      <c r="F366" s="16">
        <v>1624.42</v>
      </c>
      <c r="G366" s="16">
        <v>130.07</v>
      </c>
      <c r="H366" s="17">
        <f t="shared" si="20"/>
        <v>2945.66</v>
      </c>
      <c r="I366" s="17">
        <f t="shared" si="21"/>
        <v>3309.2</v>
      </c>
      <c r="J366" s="17">
        <f t="shared" si="22"/>
        <v>3904.1899999999996</v>
      </c>
      <c r="K366" s="26">
        <f t="shared" si="23"/>
        <v>5225.21</v>
      </c>
    </row>
    <row r="367" spans="1:11" s="18" customFormat="1" ht="14.25" customHeight="1">
      <c r="A367" s="27">
        <v>42658</v>
      </c>
      <c r="B367" s="19">
        <v>22</v>
      </c>
      <c r="C367" s="16">
        <v>1578.61</v>
      </c>
      <c r="D367" s="16">
        <v>0</v>
      </c>
      <c r="E367" s="16">
        <v>641.32</v>
      </c>
      <c r="F367" s="16">
        <v>1601.12</v>
      </c>
      <c r="G367" s="16">
        <v>128.21</v>
      </c>
      <c r="H367" s="17">
        <f t="shared" si="20"/>
        <v>2920.5</v>
      </c>
      <c r="I367" s="17">
        <f t="shared" si="21"/>
        <v>3284.04</v>
      </c>
      <c r="J367" s="17">
        <f t="shared" si="22"/>
        <v>3879.0299999999997</v>
      </c>
      <c r="K367" s="26">
        <f t="shared" si="23"/>
        <v>5200.05</v>
      </c>
    </row>
    <row r="368" spans="1:11" s="18" customFormat="1" ht="14.25" customHeight="1">
      <c r="A368" s="27">
        <v>42658</v>
      </c>
      <c r="B368" s="19">
        <v>23</v>
      </c>
      <c r="C368" s="16">
        <v>1471.44</v>
      </c>
      <c r="D368" s="16">
        <v>0</v>
      </c>
      <c r="E368" s="16">
        <v>480.89</v>
      </c>
      <c r="F368" s="16">
        <v>1493.95</v>
      </c>
      <c r="G368" s="16">
        <v>119.63</v>
      </c>
      <c r="H368" s="17">
        <f t="shared" si="20"/>
        <v>2804.75</v>
      </c>
      <c r="I368" s="17">
        <f t="shared" si="21"/>
        <v>3168.29</v>
      </c>
      <c r="J368" s="17">
        <f t="shared" si="22"/>
        <v>3763.2799999999997</v>
      </c>
      <c r="K368" s="26">
        <f t="shared" si="23"/>
        <v>5084.3</v>
      </c>
    </row>
    <row r="369" spans="1:11" s="18" customFormat="1" ht="14.25" customHeight="1">
      <c r="A369" s="27">
        <v>42659</v>
      </c>
      <c r="B369" s="19">
        <v>0</v>
      </c>
      <c r="C369" s="16">
        <v>1075.93</v>
      </c>
      <c r="D369" s="16">
        <v>0</v>
      </c>
      <c r="E369" s="16">
        <v>38.14</v>
      </c>
      <c r="F369" s="16">
        <v>1098.44</v>
      </c>
      <c r="G369" s="16">
        <v>87.96</v>
      </c>
      <c r="H369" s="17">
        <f t="shared" si="20"/>
        <v>2377.5699999999997</v>
      </c>
      <c r="I369" s="17">
        <f t="shared" si="21"/>
        <v>2741.1099999999997</v>
      </c>
      <c r="J369" s="17">
        <f t="shared" si="22"/>
        <v>3336.1</v>
      </c>
      <c r="K369" s="26">
        <f t="shared" si="23"/>
        <v>4657.12</v>
      </c>
    </row>
    <row r="370" spans="1:11" s="18" customFormat="1" ht="14.25" customHeight="1">
      <c r="A370" s="27">
        <v>42659</v>
      </c>
      <c r="B370" s="19">
        <v>1</v>
      </c>
      <c r="C370" s="16">
        <v>964.92</v>
      </c>
      <c r="D370" s="16">
        <v>0</v>
      </c>
      <c r="E370" s="16">
        <v>25.83</v>
      </c>
      <c r="F370" s="16">
        <v>987.43</v>
      </c>
      <c r="G370" s="16">
        <v>79.07</v>
      </c>
      <c r="H370" s="17">
        <f t="shared" si="20"/>
        <v>2257.67</v>
      </c>
      <c r="I370" s="17">
        <f t="shared" si="21"/>
        <v>2621.21</v>
      </c>
      <c r="J370" s="17">
        <f t="shared" si="22"/>
        <v>3216.2</v>
      </c>
      <c r="K370" s="26">
        <f t="shared" si="23"/>
        <v>4537.22</v>
      </c>
    </row>
    <row r="371" spans="1:11" s="18" customFormat="1" ht="14.25" customHeight="1">
      <c r="A371" s="27">
        <v>42659</v>
      </c>
      <c r="B371" s="19">
        <v>2</v>
      </c>
      <c r="C371" s="16">
        <v>863.89</v>
      </c>
      <c r="D371" s="16">
        <v>0</v>
      </c>
      <c r="E371" s="16">
        <v>7.72</v>
      </c>
      <c r="F371" s="16">
        <v>886.4</v>
      </c>
      <c r="G371" s="16">
        <v>70.98</v>
      </c>
      <c r="H371" s="17">
        <f t="shared" si="20"/>
        <v>2148.5499999999997</v>
      </c>
      <c r="I371" s="17">
        <f t="shared" si="21"/>
        <v>2512.0899999999997</v>
      </c>
      <c r="J371" s="17">
        <f t="shared" si="22"/>
        <v>3107.08</v>
      </c>
      <c r="K371" s="26">
        <f t="shared" si="23"/>
        <v>4428.1</v>
      </c>
    </row>
    <row r="372" spans="1:11" s="18" customFormat="1" ht="14.25" customHeight="1">
      <c r="A372" s="27">
        <v>42659</v>
      </c>
      <c r="B372" s="19">
        <v>3</v>
      </c>
      <c r="C372" s="16">
        <v>818.22</v>
      </c>
      <c r="D372" s="16">
        <v>0</v>
      </c>
      <c r="E372" s="16">
        <v>17.94</v>
      </c>
      <c r="F372" s="16">
        <v>840.73</v>
      </c>
      <c r="G372" s="16">
        <v>67.32</v>
      </c>
      <c r="H372" s="17">
        <f t="shared" si="20"/>
        <v>2099.22</v>
      </c>
      <c r="I372" s="17">
        <f t="shared" si="21"/>
        <v>2462.7599999999998</v>
      </c>
      <c r="J372" s="17">
        <f t="shared" si="22"/>
        <v>3057.75</v>
      </c>
      <c r="K372" s="26">
        <f t="shared" si="23"/>
        <v>4378.77</v>
      </c>
    </row>
    <row r="373" spans="1:11" s="18" customFormat="1" ht="14.25" customHeight="1">
      <c r="A373" s="27">
        <v>42659</v>
      </c>
      <c r="B373" s="19">
        <v>4</v>
      </c>
      <c r="C373" s="16">
        <v>854.21</v>
      </c>
      <c r="D373" s="16">
        <v>0</v>
      </c>
      <c r="E373" s="16">
        <v>59.56</v>
      </c>
      <c r="F373" s="16">
        <v>876.72</v>
      </c>
      <c r="G373" s="16">
        <v>70.2</v>
      </c>
      <c r="H373" s="17">
        <f t="shared" si="20"/>
        <v>2138.09</v>
      </c>
      <c r="I373" s="17">
        <f t="shared" si="21"/>
        <v>2501.63</v>
      </c>
      <c r="J373" s="17">
        <f t="shared" si="22"/>
        <v>3096.62</v>
      </c>
      <c r="K373" s="26">
        <f t="shared" si="23"/>
        <v>4417.64</v>
      </c>
    </row>
    <row r="374" spans="1:11" s="18" customFormat="1" ht="14.25" customHeight="1">
      <c r="A374" s="27">
        <v>42659</v>
      </c>
      <c r="B374" s="19">
        <v>5</v>
      </c>
      <c r="C374" s="16">
        <v>902.74</v>
      </c>
      <c r="D374" s="16">
        <v>32.43</v>
      </c>
      <c r="E374" s="16">
        <v>0</v>
      </c>
      <c r="F374" s="16">
        <v>925.25</v>
      </c>
      <c r="G374" s="16">
        <v>74.09</v>
      </c>
      <c r="H374" s="17">
        <f t="shared" si="20"/>
        <v>2190.5099999999998</v>
      </c>
      <c r="I374" s="17">
        <f t="shared" si="21"/>
        <v>2554.0499999999997</v>
      </c>
      <c r="J374" s="17">
        <f t="shared" si="22"/>
        <v>3149.04</v>
      </c>
      <c r="K374" s="26">
        <f t="shared" si="23"/>
        <v>4470.06</v>
      </c>
    </row>
    <row r="375" spans="1:11" s="18" customFormat="1" ht="14.25" customHeight="1">
      <c r="A375" s="27">
        <v>42659</v>
      </c>
      <c r="B375" s="19">
        <v>6</v>
      </c>
      <c r="C375" s="16">
        <v>1015.64</v>
      </c>
      <c r="D375" s="16">
        <v>38.21</v>
      </c>
      <c r="E375" s="16">
        <v>0</v>
      </c>
      <c r="F375" s="16">
        <v>1038.15</v>
      </c>
      <c r="G375" s="16">
        <v>83.13</v>
      </c>
      <c r="H375" s="17">
        <f t="shared" si="20"/>
        <v>2312.45</v>
      </c>
      <c r="I375" s="17">
        <f t="shared" si="21"/>
        <v>2675.99</v>
      </c>
      <c r="J375" s="17">
        <f t="shared" si="22"/>
        <v>3270.98</v>
      </c>
      <c r="K375" s="26">
        <f t="shared" si="23"/>
        <v>4592.000000000001</v>
      </c>
    </row>
    <row r="376" spans="1:11" s="18" customFormat="1" ht="14.25" customHeight="1">
      <c r="A376" s="27">
        <v>42659</v>
      </c>
      <c r="B376" s="19">
        <v>7</v>
      </c>
      <c r="C376" s="16">
        <v>1080.82</v>
      </c>
      <c r="D376" s="16">
        <v>92.99</v>
      </c>
      <c r="E376" s="16">
        <v>0</v>
      </c>
      <c r="F376" s="16">
        <v>1103.33</v>
      </c>
      <c r="G376" s="16">
        <v>88.35</v>
      </c>
      <c r="H376" s="17">
        <f t="shared" si="20"/>
        <v>2382.8499999999995</v>
      </c>
      <c r="I376" s="17">
        <f t="shared" si="21"/>
        <v>2746.3899999999994</v>
      </c>
      <c r="J376" s="17">
        <f t="shared" si="22"/>
        <v>3341.3799999999997</v>
      </c>
      <c r="K376" s="26">
        <f t="shared" si="23"/>
        <v>4662.400000000001</v>
      </c>
    </row>
    <row r="377" spans="1:11" s="18" customFormat="1" ht="14.25" customHeight="1">
      <c r="A377" s="27">
        <v>42659</v>
      </c>
      <c r="B377" s="19">
        <v>8</v>
      </c>
      <c r="C377" s="16">
        <v>1528.41</v>
      </c>
      <c r="D377" s="16">
        <v>0</v>
      </c>
      <c r="E377" s="16">
        <v>287.72</v>
      </c>
      <c r="F377" s="16">
        <v>1550.92</v>
      </c>
      <c r="G377" s="16">
        <v>124.19</v>
      </c>
      <c r="H377" s="17">
        <f t="shared" si="20"/>
        <v>2866.2799999999997</v>
      </c>
      <c r="I377" s="17">
        <f t="shared" si="21"/>
        <v>3229.8199999999997</v>
      </c>
      <c r="J377" s="17">
        <f t="shared" si="22"/>
        <v>3824.81</v>
      </c>
      <c r="K377" s="26">
        <f t="shared" si="23"/>
        <v>5145.830000000001</v>
      </c>
    </row>
    <row r="378" spans="1:11" s="18" customFormat="1" ht="14.25" customHeight="1">
      <c r="A378" s="27">
        <v>42659</v>
      </c>
      <c r="B378" s="19">
        <v>9</v>
      </c>
      <c r="C378" s="16">
        <v>1555.09</v>
      </c>
      <c r="D378" s="16">
        <v>0</v>
      </c>
      <c r="E378" s="16">
        <v>292.11</v>
      </c>
      <c r="F378" s="16">
        <v>1577.6</v>
      </c>
      <c r="G378" s="16">
        <v>126.32</v>
      </c>
      <c r="H378" s="17">
        <f t="shared" si="20"/>
        <v>2895.0899999999997</v>
      </c>
      <c r="I378" s="17">
        <f t="shared" si="21"/>
        <v>3258.6299999999997</v>
      </c>
      <c r="J378" s="17">
        <f t="shared" si="22"/>
        <v>3853.62</v>
      </c>
      <c r="K378" s="26">
        <f t="shared" si="23"/>
        <v>5174.64</v>
      </c>
    </row>
    <row r="379" spans="1:11" s="18" customFormat="1" ht="14.25" customHeight="1">
      <c r="A379" s="27">
        <v>42659</v>
      </c>
      <c r="B379" s="19">
        <v>10</v>
      </c>
      <c r="C379" s="16">
        <v>1561.53</v>
      </c>
      <c r="D379" s="16">
        <v>0</v>
      </c>
      <c r="E379" s="16">
        <v>330.54</v>
      </c>
      <c r="F379" s="16">
        <v>1584.04</v>
      </c>
      <c r="G379" s="16">
        <v>126.84</v>
      </c>
      <c r="H379" s="17">
        <f t="shared" si="20"/>
        <v>2902.0499999999997</v>
      </c>
      <c r="I379" s="17">
        <f t="shared" si="21"/>
        <v>3265.5899999999997</v>
      </c>
      <c r="J379" s="17">
        <f t="shared" si="22"/>
        <v>3860.58</v>
      </c>
      <c r="K379" s="26">
        <f t="shared" si="23"/>
        <v>5181.6</v>
      </c>
    </row>
    <row r="380" spans="1:11" s="18" customFormat="1" ht="14.25" customHeight="1">
      <c r="A380" s="27">
        <v>42659</v>
      </c>
      <c r="B380" s="19">
        <v>11</v>
      </c>
      <c r="C380" s="16">
        <v>1563.62</v>
      </c>
      <c r="D380" s="16">
        <v>0</v>
      </c>
      <c r="E380" s="16">
        <v>205.18</v>
      </c>
      <c r="F380" s="16">
        <v>1586.13</v>
      </c>
      <c r="G380" s="16">
        <v>127.01</v>
      </c>
      <c r="H380" s="17">
        <f t="shared" si="20"/>
        <v>2904.31</v>
      </c>
      <c r="I380" s="17">
        <f t="shared" si="21"/>
        <v>3267.85</v>
      </c>
      <c r="J380" s="17">
        <f t="shared" si="22"/>
        <v>3862.84</v>
      </c>
      <c r="K380" s="26">
        <f t="shared" si="23"/>
        <v>5183.860000000001</v>
      </c>
    </row>
    <row r="381" spans="1:11" s="18" customFormat="1" ht="14.25" customHeight="1">
      <c r="A381" s="27">
        <v>42659</v>
      </c>
      <c r="B381" s="19">
        <v>12</v>
      </c>
      <c r="C381" s="16">
        <v>1566.49</v>
      </c>
      <c r="D381" s="16">
        <v>0</v>
      </c>
      <c r="E381" s="16">
        <v>355.7</v>
      </c>
      <c r="F381" s="16">
        <v>1589</v>
      </c>
      <c r="G381" s="16">
        <v>127.24</v>
      </c>
      <c r="H381" s="17">
        <f t="shared" si="20"/>
        <v>2907.41</v>
      </c>
      <c r="I381" s="17">
        <f t="shared" si="21"/>
        <v>3270.95</v>
      </c>
      <c r="J381" s="17">
        <f t="shared" si="22"/>
        <v>3865.9399999999996</v>
      </c>
      <c r="K381" s="26">
        <f t="shared" si="23"/>
        <v>5186.96</v>
      </c>
    </row>
    <row r="382" spans="1:11" s="18" customFormat="1" ht="14.25" customHeight="1">
      <c r="A382" s="27">
        <v>42659</v>
      </c>
      <c r="B382" s="19">
        <v>13</v>
      </c>
      <c r="C382" s="16">
        <v>1566.76</v>
      </c>
      <c r="D382" s="16">
        <v>0</v>
      </c>
      <c r="E382" s="16">
        <v>280.64</v>
      </c>
      <c r="F382" s="16">
        <v>1589.27</v>
      </c>
      <c r="G382" s="16">
        <v>127.26</v>
      </c>
      <c r="H382" s="17">
        <f t="shared" si="20"/>
        <v>2907.7</v>
      </c>
      <c r="I382" s="17">
        <f t="shared" si="21"/>
        <v>3271.24</v>
      </c>
      <c r="J382" s="17">
        <f t="shared" si="22"/>
        <v>3866.2299999999996</v>
      </c>
      <c r="K382" s="26">
        <f t="shared" si="23"/>
        <v>5187.25</v>
      </c>
    </row>
    <row r="383" spans="1:11" s="18" customFormat="1" ht="14.25" customHeight="1">
      <c r="A383" s="27">
        <v>42659</v>
      </c>
      <c r="B383" s="19">
        <v>14</v>
      </c>
      <c r="C383" s="16">
        <v>1566.36</v>
      </c>
      <c r="D383" s="16">
        <v>0</v>
      </c>
      <c r="E383" s="16">
        <v>166.06</v>
      </c>
      <c r="F383" s="16">
        <v>1588.87</v>
      </c>
      <c r="G383" s="16">
        <v>127.23</v>
      </c>
      <c r="H383" s="17">
        <f t="shared" si="20"/>
        <v>2907.2699999999995</v>
      </c>
      <c r="I383" s="17">
        <f t="shared" si="21"/>
        <v>3270.8099999999995</v>
      </c>
      <c r="J383" s="17">
        <f t="shared" si="22"/>
        <v>3865.7999999999997</v>
      </c>
      <c r="K383" s="26">
        <f t="shared" si="23"/>
        <v>5186.820000000001</v>
      </c>
    </row>
    <row r="384" spans="1:11" s="18" customFormat="1" ht="14.25" customHeight="1">
      <c r="A384" s="27">
        <v>42659</v>
      </c>
      <c r="B384" s="19">
        <v>15</v>
      </c>
      <c r="C384" s="16">
        <v>1564.84</v>
      </c>
      <c r="D384" s="16">
        <v>0</v>
      </c>
      <c r="E384" s="16">
        <v>372.3</v>
      </c>
      <c r="F384" s="16">
        <v>1587.35</v>
      </c>
      <c r="G384" s="16">
        <v>127.1</v>
      </c>
      <c r="H384" s="17">
        <f t="shared" si="20"/>
        <v>2905.62</v>
      </c>
      <c r="I384" s="17">
        <f t="shared" si="21"/>
        <v>3269.16</v>
      </c>
      <c r="J384" s="17">
        <f t="shared" si="22"/>
        <v>3864.1499999999996</v>
      </c>
      <c r="K384" s="26">
        <f t="shared" si="23"/>
        <v>5185.17</v>
      </c>
    </row>
    <row r="385" spans="1:11" s="18" customFormat="1" ht="14.25" customHeight="1">
      <c r="A385" s="27">
        <v>42659</v>
      </c>
      <c r="B385" s="19">
        <v>16</v>
      </c>
      <c r="C385" s="16">
        <v>1568.57</v>
      </c>
      <c r="D385" s="16">
        <v>0</v>
      </c>
      <c r="E385" s="16">
        <v>62.56</v>
      </c>
      <c r="F385" s="16">
        <v>1591.08</v>
      </c>
      <c r="G385" s="16">
        <v>127.4</v>
      </c>
      <c r="H385" s="17">
        <f t="shared" si="20"/>
        <v>2909.6499999999996</v>
      </c>
      <c r="I385" s="17">
        <f t="shared" si="21"/>
        <v>3273.1899999999996</v>
      </c>
      <c r="J385" s="17">
        <f t="shared" si="22"/>
        <v>3868.18</v>
      </c>
      <c r="K385" s="26">
        <f t="shared" si="23"/>
        <v>5189.2</v>
      </c>
    </row>
    <row r="386" spans="1:11" s="18" customFormat="1" ht="14.25" customHeight="1">
      <c r="A386" s="27">
        <v>42659</v>
      </c>
      <c r="B386" s="19">
        <v>17</v>
      </c>
      <c r="C386" s="16">
        <v>1555.87</v>
      </c>
      <c r="D386" s="16">
        <v>53.39</v>
      </c>
      <c r="E386" s="16">
        <v>0</v>
      </c>
      <c r="F386" s="16">
        <v>1578.38</v>
      </c>
      <c r="G386" s="16">
        <v>126.39</v>
      </c>
      <c r="H386" s="17">
        <f t="shared" si="20"/>
        <v>2895.94</v>
      </c>
      <c r="I386" s="17">
        <f t="shared" si="21"/>
        <v>3259.48</v>
      </c>
      <c r="J386" s="17">
        <f t="shared" si="22"/>
        <v>3854.4700000000003</v>
      </c>
      <c r="K386" s="26">
        <f t="shared" si="23"/>
        <v>5175.490000000001</v>
      </c>
    </row>
    <row r="387" spans="1:11" s="18" customFormat="1" ht="14.25" customHeight="1">
      <c r="A387" s="27">
        <v>42659</v>
      </c>
      <c r="B387" s="19">
        <v>18</v>
      </c>
      <c r="C387" s="16">
        <v>1582.51</v>
      </c>
      <c r="D387" s="16">
        <v>35.55</v>
      </c>
      <c r="E387" s="16">
        <v>0</v>
      </c>
      <c r="F387" s="16">
        <v>1605.02</v>
      </c>
      <c r="G387" s="16">
        <v>128.52</v>
      </c>
      <c r="H387" s="17">
        <f t="shared" si="20"/>
        <v>2924.71</v>
      </c>
      <c r="I387" s="17">
        <f t="shared" si="21"/>
        <v>3288.25</v>
      </c>
      <c r="J387" s="17">
        <f t="shared" si="22"/>
        <v>3883.24</v>
      </c>
      <c r="K387" s="26">
        <f t="shared" si="23"/>
        <v>5204.26</v>
      </c>
    </row>
    <row r="388" spans="1:11" s="18" customFormat="1" ht="14.25" customHeight="1">
      <c r="A388" s="27">
        <v>42659</v>
      </c>
      <c r="B388" s="19">
        <v>19</v>
      </c>
      <c r="C388" s="16">
        <v>1591.62</v>
      </c>
      <c r="D388" s="16">
        <v>19.06</v>
      </c>
      <c r="E388" s="16">
        <v>0</v>
      </c>
      <c r="F388" s="16">
        <v>1614.13</v>
      </c>
      <c r="G388" s="16">
        <v>129.25</v>
      </c>
      <c r="H388" s="17">
        <f t="shared" si="20"/>
        <v>2934.55</v>
      </c>
      <c r="I388" s="17">
        <f t="shared" si="21"/>
        <v>3298.09</v>
      </c>
      <c r="J388" s="17">
        <f t="shared" si="22"/>
        <v>3893.08</v>
      </c>
      <c r="K388" s="26">
        <f t="shared" si="23"/>
        <v>5214.1</v>
      </c>
    </row>
    <row r="389" spans="1:11" s="18" customFormat="1" ht="14.25" customHeight="1">
      <c r="A389" s="27">
        <v>42659</v>
      </c>
      <c r="B389" s="19">
        <v>20</v>
      </c>
      <c r="C389" s="16">
        <v>1591.74</v>
      </c>
      <c r="D389" s="16">
        <v>4.22</v>
      </c>
      <c r="E389" s="16">
        <v>0</v>
      </c>
      <c r="F389" s="16">
        <v>1614.25</v>
      </c>
      <c r="G389" s="16">
        <v>129.26</v>
      </c>
      <c r="H389" s="17">
        <f t="shared" si="20"/>
        <v>2934.68</v>
      </c>
      <c r="I389" s="17">
        <f t="shared" si="21"/>
        <v>3298.22</v>
      </c>
      <c r="J389" s="17">
        <f t="shared" si="22"/>
        <v>3893.21</v>
      </c>
      <c r="K389" s="26">
        <f t="shared" si="23"/>
        <v>5214.2300000000005</v>
      </c>
    </row>
    <row r="390" spans="1:11" s="18" customFormat="1" ht="14.25" customHeight="1">
      <c r="A390" s="27">
        <v>42659</v>
      </c>
      <c r="B390" s="19">
        <v>21</v>
      </c>
      <c r="C390" s="16">
        <v>1587.57</v>
      </c>
      <c r="D390" s="16">
        <v>0</v>
      </c>
      <c r="E390" s="16">
        <v>68.64</v>
      </c>
      <c r="F390" s="16">
        <v>1610.08</v>
      </c>
      <c r="G390" s="16">
        <v>128.92</v>
      </c>
      <c r="H390" s="17">
        <f t="shared" si="20"/>
        <v>2930.17</v>
      </c>
      <c r="I390" s="17">
        <f t="shared" si="21"/>
        <v>3293.71</v>
      </c>
      <c r="J390" s="17">
        <f t="shared" si="22"/>
        <v>3888.7</v>
      </c>
      <c r="K390" s="26">
        <f t="shared" si="23"/>
        <v>5209.72</v>
      </c>
    </row>
    <row r="391" spans="1:11" s="18" customFormat="1" ht="14.25" customHeight="1">
      <c r="A391" s="27">
        <v>42659</v>
      </c>
      <c r="B391" s="19">
        <v>22</v>
      </c>
      <c r="C391" s="16">
        <v>1547.73</v>
      </c>
      <c r="D391" s="16">
        <v>0</v>
      </c>
      <c r="E391" s="16">
        <v>850.13</v>
      </c>
      <c r="F391" s="16">
        <v>1570.24</v>
      </c>
      <c r="G391" s="16">
        <v>125.73</v>
      </c>
      <c r="H391" s="17">
        <f t="shared" si="20"/>
        <v>2887.14</v>
      </c>
      <c r="I391" s="17">
        <f t="shared" si="21"/>
        <v>3250.68</v>
      </c>
      <c r="J391" s="17">
        <f t="shared" si="22"/>
        <v>3845.67</v>
      </c>
      <c r="K391" s="26">
        <f t="shared" si="23"/>
        <v>5166.6900000000005</v>
      </c>
    </row>
    <row r="392" spans="1:11" s="18" customFormat="1" ht="14.25" customHeight="1">
      <c r="A392" s="27">
        <v>42659</v>
      </c>
      <c r="B392" s="19">
        <v>23</v>
      </c>
      <c r="C392" s="16">
        <v>1222.9</v>
      </c>
      <c r="D392" s="16">
        <v>0</v>
      </c>
      <c r="E392" s="16">
        <v>353.23</v>
      </c>
      <c r="F392" s="16">
        <v>1245.41</v>
      </c>
      <c r="G392" s="16">
        <v>99.72</v>
      </c>
      <c r="H392" s="17">
        <f t="shared" si="20"/>
        <v>2536.3</v>
      </c>
      <c r="I392" s="17">
        <f t="shared" si="21"/>
        <v>2899.84</v>
      </c>
      <c r="J392" s="17">
        <f t="shared" si="22"/>
        <v>3494.83</v>
      </c>
      <c r="K392" s="26">
        <f t="shared" si="23"/>
        <v>4815.85</v>
      </c>
    </row>
    <row r="393" spans="1:11" s="18" customFormat="1" ht="14.25" customHeight="1">
      <c r="A393" s="27">
        <v>42660</v>
      </c>
      <c r="B393" s="19">
        <v>0</v>
      </c>
      <c r="C393" s="16">
        <v>1027.46</v>
      </c>
      <c r="D393" s="16">
        <v>0</v>
      </c>
      <c r="E393" s="16">
        <v>115.29</v>
      </c>
      <c r="F393" s="16">
        <v>1049.97</v>
      </c>
      <c r="G393" s="16">
        <v>84.07</v>
      </c>
      <c r="H393" s="17">
        <f t="shared" si="20"/>
        <v>2325.21</v>
      </c>
      <c r="I393" s="17">
        <f t="shared" si="21"/>
        <v>2688.75</v>
      </c>
      <c r="J393" s="17">
        <f t="shared" si="22"/>
        <v>3283.74</v>
      </c>
      <c r="K393" s="26">
        <f t="shared" si="23"/>
        <v>4604.76</v>
      </c>
    </row>
    <row r="394" spans="1:11" s="18" customFormat="1" ht="14.25" customHeight="1">
      <c r="A394" s="27">
        <v>42660</v>
      </c>
      <c r="B394" s="19">
        <v>1</v>
      </c>
      <c r="C394" s="16">
        <v>923.82</v>
      </c>
      <c r="D394" s="16">
        <v>0</v>
      </c>
      <c r="E394" s="16">
        <v>140.2</v>
      </c>
      <c r="F394" s="16">
        <v>946.33</v>
      </c>
      <c r="G394" s="16">
        <v>75.78</v>
      </c>
      <c r="H394" s="17">
        <f aca="true" t="shared" si="24" ref="H394:H457">SUM(F394,G394,$M$3,$M$4)</f>
        <v>2213.2799999999997</v>
      </c>
      <c r="I394" s="17">
        <f aca="true" t="shared" si="25" ref="I394:I457">SUM(F394,G394,$N$3,$N$4)</f>
        <v>2576.8199999999997</v>
      </c>
      <c r="J394" s="17">
        <f aca="true" t="shared" si="26" ref="J394:J457">SUM(F394,G394,$O$3,$O$4)</f>
        <v>3171.81</v>
      </c>
      <c r="K394" s="26">
        <f aca="true" t="shared" si="27" ref="K394:K457">SUM(F394,G394,$P$3,$P$4)</f>
        <v>4492.83</v>
      </c>
    </row>
    <row r="395" spans="1:11" s="18" customFormat="1" ht="14.25" customHeight="1">
      <c r="A395" s="27">
        <v>42660</v>
      </c>
      <c r="B395" s="19">
        <v>2</v>
      </c>
      <c r="C395" s="16">
        <v>869.46</v>
      </c>
      <c r="D395" s="16">
        <v>0</v>
      </c>
      <c r="E395" s="16">
        <v>98.74</v>
      </c>
      <c r="F395" s="16">
        <v>891.97</v>
      </c>
      <c r="G395" s="16">
        <v>71.42</v>
      </c>
      <c r="H395" s="17">
        <f t="shared" si="24"/>
        <v>2154.56</v>
      </c>
      <c r="I395" s="17">
        <f t="shared" si="25"/>
        <v>2518.1</v>
      </c>
      <c r="J395" s="17">
        <f t="shared" si="26"/>
        <v>3113.0899999999997</v>
      </c>
      <c r="K395" s="26">
        <f t="shared" si="27"/>
        <v>4434.110000000001</v>
      </c>
    </row>
    <row r="396" spans="1:11" s="18" customFormat="1" ht="14.25" customHeight="1">
      <c r="A396" s="27">
        <v>42660</v>
      </c>
      <c r="B396" s="19">
        <v>3</v>
      </c>
      <c r="C396" s="16">
        <v>886.47</v>
      </c>
      <c r="D396" s="16">
        <v>0</v>
      </c>
      <c r="E396" s="16">
        <v>101.78</v>
      </c>
      <c r="F396" s="16">
        <v>908.98</v>
      </c>
      <c r="G396" s="16">
        <v>72.78</v>
      </c>
      <c r="H396" s="17">
        <f t="shared" si="24"/>
        <v>2172.93</v>
      </c>
      <c r="I396" s="17">
        <f t="shared" si="25"/>
        <v>2536.47</v>
      </c>
      <c r="J396" s="17">
        <f t="shared" si="26"/>
        <v>3131.46</v>
      </c>
      <c r="K396" s="26">
        <f t="shared" si="27"/>
        <v>4452.4800000000005</v>
      </c>
    </row>
    <row r="397" spans="1:11" s="18" customFormat="1" ht="14.25" customHeight="1">
      <c r="A397" s="27">
        <v>42660</v>
      </c>
      <c r="B397" s="19">
        <v>4</v>
      </c>
      <c r="C397" s="16">
        <v>997.15</v>
      </c>
      <c r="D397" s="16">
        <v>0</v>
      </c>
      <c r="E397" s="16">
        <v>137.46</v>
      </c>
      <c r="F397" s="16">
        <v>1019.66</v>
      </c>
      <c r="G397" s="16">
        <v>81.65</v>
      </c>
      <c r="H397" s="17">
        <f t="shared" si="24"/>
        <v>2292.4799999999996</v>
      </c>
      <c r="I397" s="17">
        <f t="shared" si="25"/>
        <v>2656.0199999999995</v>
      </c>
      <c r="J397" s="17">
        <f t="shared" si="26"/>
        <v>3251.0099999999998</v>
      </c>
      <c r="K397" s="26">
        <f t="shared" si="27"/>
        <v>4572.03</v>
      </c>
    </row>
    <row r="398" spans="1:11" s="18" customFormat="1" ht="14.25" customHeight="1">
      <c r="A398" s="27">
        <v>42660</v>
      </c>
      <c r="B398" s="19">
        <v>5</v>
      </c>
      <c r="C398" s="16">
        <v>1484.11</v>
      </c>
      <c r="D398" s="16">
        <v>0</v>
      </c>
      <c r="E398" s="16">
        <v>393.19</v>
      </c>
      <c r="F398" s="16">
        <v>1506.62</v>
      </c>
      <c r="G398" s="16">
        <v>120.64</v>
      </c>
      <c r="H398" s="17">
        <f t="shared" si="24"/>
        <v>2818.43</v>
      </c>
      <c r="I398" s="17">
        <f t="shared" si="25"/>
        <v>3181.97</v>
      </c>
      <c r="J398" s="17">
        <f t="shared" si="26"/>
        <v>3776.96</v>
      </c>
      <c r="K398" s="26">
        <f t="shared" si="27"/>
        <v>5097.9800000000005</v>
      </c>
    </row>
    <row r="399" spans="1:11" s="18" customFormat="1" ht="14.25" customHeight="1">
      <c r="A399" s="27">
        <v>42660</v>
      </c>
      <c r="B399" s="19">
        <v>6</v>
      </c>
      <c r="C399" s="16">
        <v>1564.48</v>
      </c>
      <c r="D399" s="16">
        <v>0</v>
      </c>
      <c r="E399" s="16">
        <v>320.59</v>
      </c>
      <c r="F399" s="16">
        <v>1586.99</v>
      </c>
      <c r="G399" s="16">
        <v>127.08</v>
      </c>
      <c r="H399" s="17">
        <f t="shared" si="24"/>
        <v>2905.24</v>
      </c>
      <c r="I399" s="17">
        <f t="shared" si="25"/>
        <v>3268.7799999999997</v>
      </c>
      <c r="J399" s="17">
        <f t="shared" si="26"/>
        <v>3863.7699999999995</v>
      </c>
      <c r="K399" s="26">
        <f t="shared" si="27"/>
        <v>5184.79</v>
      </c>
    </row>
    <row r="400" spans="1:11" s="18" customFormat="1" ht="14.25" customHeight="1">
      <c r="A400" s="27">
        <v>42660</v>
      </c>
      <c r="B400" s="19">
        <v>7</v>
      </c>
      <c r="C400" s="16">
        <v>1564.57</v>
      </c>
      <c r="D400" s="16">
        <v>0</v>
      </c>
      <c r="E400" s="16">
        <v>328.28</v>
      </c>
      <c r="F400" s="16">
        <v>1587.08</v>
      </c>
      <c r="G400" s="16">
        <v>127.08</v>
      </c>
      <c r="H400" s="17">
        <f t="shared" si="24"/>
        <v>2905.33</v>
      </c>
      <c r="I400" s="17">
        <f t="shared" si="25"/>
        <v>3268.87</v>
      </c>
      <c r="J400" s="17">
        <f t="shared" si="26"/>
        <v>3863.8599999999997</v>
      </c>
      <c r="K400" s="26">
        <f t="shared" si="27"/>
        <v>5184.88</v>
      </c>
    </row>
    <row r="401" spans="1:11" s="18" customFormat="1" ht="14.25" customHeight="1">
      <c r="A401" s="27">
        <v>42660</v>
      </c>
      <c r="B401" s="19">
        <v>8</v>
      </c>
      <c r="C401" s="16">
        <v>1610.36</v>
      </c>
      <c r="D401" s="16">
        <v>0</v>
      </c>
      <c r="E401" s="16">
        <v>14.15</v>
      </c>
      <c r="F401" s="16">
        <v>1632.87</v>
      </c>
      <c r="G401" s="16">
        <v>130.75</v>
      </c>
      <c r="H401" s="17">
        <f t="shared" si="24"/>
        <v>2954.79</v>
      </c>
      <c r="I401" s="17">
        <f t="shared" si="25"/>
        <v>3318.33</v>
      </c>
      <c r="J401" s="17">
        <f t="shared" si="26"/>
        <v>3913.3199999999997</v>
      </c>
      <c r="K401" s="26">
        <f t="shared" si="27"/>
        <v>5234.34</v>
      </c>
    </row>
    <row r="402" spans="1:11" s="18" customFormat="1" ht="14.25" customHeight="1">
      <c r="A402" s="27">
        <v>42660</v>
      </c>
      <c r="B402" s="19">
        <v>9</v>
      </c>
      <c r="C402" s="16">
        <v>1688.17</v>
      </c>
      <c r="D402" s="16">
        <v>0</v>
      </c>
      <c r="E402" s="16">
        <v>96.38</v>
      </c>
      <c r="F402" s="16">
        <v>1710.68</v>
      </c>
      <c r="G402" s="16">
        <v>136.98</v>
      </c>
      <c r="H402" s="17">
        <f t="shared" si="24"/>
        <v>3038.83</v>
      </c>
      <c r="I402" s="17">
        <f t="shared" si="25"/>
        <v>3402.37</v>
      </c>
      <c r="J402" s="17">
        <f t="shared" si="26"/>
        <v>3997.3599999999997</v>
      </c>
      <c r="K402" s="26">
        <f t="shared" si="27"/>
        <v>5318.38</v>
      </c>
    </row>
    <row r="403" spans="1:11" s="18" customFormat="1" ht="14.25" customHeight="1">
      <c r="A403" s="27">
        <v>42660</v>
      </c>
      <c r="B403" s="19">
        <v>10</v>
      </c>
      <c r="C403" s="16">
        <v>1704.54</v>
      </c>
      <c r="D403" s="16">
        <v>0</v>
      </c>
      <c r="E403" s="16">
        <v>113.3</v>
      </c>
      <c r="F403" s="16">
        <v>1727.05</v>
      </c>
      <c r="G403" s="16">
        <v>138.29</v>
      </c>
      <c r="H403" s="17">
        <f t="shared" si="24"/>
        <v>3056.5099999999998</v>
      </c>
      <c r="I403" s="17">
        <f t="shared" si="25"/>
        <v>3420.0499999999997</v>
      </c>
      <c r="J403" s="17">
        <f t="shared" si="26"/>
        <v>4015.04</v>
      </c>
      <c r="K403" s="26">
        <f t="shared" si="27"/>
        <v>5336.06</v>
      </c>
    </row>
    <row r="404" spans="1:11" s="18" customFormat="1" ht="14.25" customHeight="1">
      <c r="A404" s="27">
        <v>42660</v>
      </c>
      <c r="B404" s="19">
        <v>11</v>
      </c>
      <c r="C404" s="16">
        <v>1697.92</v>
      </c>
      <c r="D404" s="16">
        <v>0</v>
      </c>
      <c r="E404" s="16">
        <v>190.56</v>
      </c>
      <c r="F404" s="16">
        <v>1720.43</v>
      </c>
      <c r="G404" s="16">
        <v>137.76</v>
      </c>
      <c r="H404" s="17">
        <f t="shared" si="24"/>
        <v>3049.3599999999997</v>
      </c>
      <c r="I404" s="17">
        <f t="shared" si="25"/>
        <v>3412.8999999999996</v>
      </c>
      <c r="J404" s="17">
        <f t="shared" si="26"/>
        <v>4007.89</v>
      </c>
      <c r="K404" s="26">
        <f t="shared" si="27"/>
        <v>5328.910000000001</v>
      </c>
    </row>
    <row r="405" spans="1:11" s="18" customFormat="1" ht="14.25" customHeight="1">
      <c r="A405" s="27">
        <v>42660</v>
      </c>
      <c r="B405" s="19">
        <v>12</v>
      </c>
      <c r="C405" s="16">
        <v>1664.29</v>
      </c>
      <c r="D405" s="16">
        <v>0</v>
      </c>
      <c r="E405" s="16">
        <v>301.07</v>
      </c>
      <c r="F405" s="16">
        <v>1686.8</v>
      </c>
      <c r="G405" s="16">
        <v>135.07</v>
      </c>
      <c r="H405" s="17">
        <f t="shared" si="24"/>
        <v>3013.04</v>
      </c>
      <c r="I405" s="17">
        <f t="shared" si="25"/>
        <v>3376.58</v>
      </c>
      <c r="J405" s="17">
        <f t="shared" si="26"/>
        <v>3971.5699999999997</v>
      </c>
      <c r="K405" s="26">
        <f t="shared" si="27"/>
        <v>5292.59</v>
      </c>
    </row>
    <row r="406" spans="1:11" s="18" customFormat="1" ht="14.25" customHeight="1">
      <c r="A406" s="27">
        <v>42660</v>
      </c>
      <c r="B406" s="19">
        <v>13</v>
      </c>
      <c r="C406" s="16">
        <v>1664.05</v>
      </c>
      <c r="D406" s="16">
        <v>0</v>
      </c>
      <c r="E406" s="16">
        <v>274.5</v>
      </c>
      <c r="F406" s="16">
        <v>1686.56</v>
      </c>
      <c r="G406" s="16">
        <v>135.05</v>
      </c>
      <c r="H406" s="17">
        <f t="shared" si="24"/>
        <v>3012.7799999999997</v>
      </c>
      <c r="I406" s="17">
        <f t="shared" si="25"/>
        <v>3376.3199999999997</v>
      </c>
      <c r="J406" s="17">
        <f t="shared" si="26"/>
        <v>3971.3099999999995</v>
      </c>
      <c r="K406" s="26">
        <f t="shared" si="27"/>
        <v>5292.33</v>
      </c>
    </row>
    <row r="407" spans="1:11" s="18" customFormat="1" ht="14.25" customHeight="1">
      <c r="A407" s="27">
        <v>42660</v>
      </c>
      <c r="B407" s="19">
        <v>14</v>
      </c>
      <c r="C407" s="16">
        <v>1672.22</v>
      </c>
      <c r="D407" s="16">
        <v>0</v>
      </c>
      <c r="E407" s="16">
        <v>191.21</v>
      </c>
      <c r="F407" s="16">
        <v>1694.73</v>
      </c>
      <c r="G407" s="16">
        <v>135.7</v>
      </c>
      <c r="H407" s="17">
        <f t="shared" si="24"/>
        <v>3021.6</v>
      </c>
      <c r="I407" s="17">
        <f t="shared" si="25"/>
        <v>3385.14</v>
      </c>
      <c r="J407" s="17">
        <f t="shared" si="26"/>
        <v>3980.13</v>
      </c>
      <c r="K407" s="26">
        <f t="shared" si="27"/>
        <v>5301.150000000001</v>
      </c>
    </row>
    <row r="408" spans="1:11" s="18" customFormat="1" ht="14.25" customHeight="1">
      <c r="A408" s="27">
        <v>42660</v>
      </c>
      <c r="B408" s="19">
        <v>15</v>
      </c>
      <c r="C408" s="16">
        <v>1691.52</v>
      </c>
      <c r="D408" s="16">
        <v>0</v>
      </c>
      <c r="E408" s="16">
        <v>215.13</v>
      </c>
      <c r="F408" s="16">
        <v>1714.03</v>
      </c>
      <c r="G408" s="16">
        <v>137.25</v>
      </c>
      <c r="H408" s="17">
        <f t="shared" si="24"/>
        <v>3042.45</v>
      </c>
      <c r="I408" s="17">
        <f t="shared" si="25"/>
        <v>3405.99</v>
      </c>
      <c r="J408" s="17">
        <f t="shared" si="26"/>
        <v>4000.9799999999996</v>
      </c>
      <c r="K408" s="26">
        <f t="shared" si="27"/>
        <v>5322</v>
      </c>
    </row>
    <row r="409" spans="1:11" s="18" customFormat="1" ht="14.25" customHeight="1">
      <c r="A409" s="27">
        <v>42660</v>
      </c>
      <c r="B409" s="19">
        <v>16</v>
      </c>
      <c r="C409" s="16">
        <v>1686.91</v>
      </c>
      <c r="D409" s="16">
        <v>0</v>
      </c>
      <c r="E409" s="16">
        <v>240.68</v>
      </c>
      <c r="F409" s="16">
        <v>1709.42</v>
      </c>
      <c r="G409" s="16">
        <v>136.88</v>
      </c>
      <c r="H409" s="17">
        <f t="shared" si="24"/>
        <v>3037.4700000000003</v>
      </c>
      <c r="I409" s="17">
        <f t="shared" si="25"/>
        <v>3401.01</v>
      </c>
      <c r="J409" s="17">
        <f t="shared" si="26"/>
        <v>3996</v>
      </c>
      <c r="K409" s="26">
        <f t="shared" si="27"/>
        <v>5317.02</v>
      </c>
    </row>
    <row r="410" spans="1:11" s="18" customFormat="1" ht="14.25" customHeight="1">
      <c r="A410" s="27">
        <v>42660</v>
      </c>
      <c r="B410" s="19">
        <v>17</v>
      </c>
      <c r="C410" s="16">
        <v>1593.32</v>
      </c>
      <c r="D410" s="16">
        <v>0.94</v>
      </c>
      <c r="E410" s="16">
        <v>0</v>
      </c>
      <c r="F410" s="16">
        <v>1615.83</v>
      </c>
      <c r="G410" s="16">
        <v>129.38</v>
      </c>
      <c r="H410" s="17">
        <f t="shared" si="24"/>
        <v>2936.38</v>
      </c>
      <c r="I410" s="17">
        <f t="shared" si="25"/>
        <v>3299.92</v>
      </c>
      <c r="J410" s="17">
        <f t="shared" si="26"/>
        <v>3894.91</v>
      </c>
      <c r="K410" s="26">
        <f t="shared" si="27"/>
        <v>5215.93</v>
      </c>
    </row>
    <row r="411" spans="1:11" s="18" customFormat="1" ht="14.25" customHeight="1">
      <c r="A411" s="27">
        <v>42660</v>
      </c>
      <c r="B411" s="19">
        <v>18</v>
      </c>
      <c r="C411" s="16">
        <v>1602.09</v>
      </c>
      <c r="D411" s="16">
        <v>0</v>
      </c>
      <c r="E411" s="16">
        <v>36.26</v>
      </c>
      <c r="F411" s="16">
        <v>1624.6</v>
      </c>
      <c r="G411" s="16">
        <v>130.09</v>
      </c>
      <c r="H411" s="17">
        <f t="shared" si="24"/>
        <v>2945.8599999999997</v>
      </c>
      <c r="I411" s="17">
        <f t="shared" si="25"/>
        <v>3309.3999999999996</v>
      </c>
      <c r="J411" s="17">
        <f t="shared" si="26"/>
        <v>3904.3899999999994</v>
      </c>
      <c r="K411" s="26">
        <f t="shared" si="27"/>
        <v>5225.41</v>
      </c>
    </row>
    <row r="412" spans="1:11" s="18" customFormat="1" ht="14.25" customHeight="1">
      <c r="A412" s="27">
        <v>42660</v>
      </c>
      <c r="B412" s="19">
        <v>19</v>
      </c>
      <c r="C412" s="16">
        <v>1669.77</v>
      </c>
      <c r="D412" s="16">
        <v>0</v>
      </c>
      <c r="E412" s="16">
        <v>131.04</v>
      </c>
      <c r="F412" s="16">
        <v>1692.28</v>
      </c>
      <c r="G412" s="16">
        <v>135.51</v>
      </c>
      <c r="H412" s="17">
        <f t="shared" si="24"/>
        <v>3018.96</v>
      </c>
      <c r="I412" s="17">
        <f t="shared" si="25"/>
        <v>3382.5</v>
      </c>
      <c r="J412" s="17">
        <f t="shared" si="26"/>
        <v>3977.49</v>
      </c>
      <c r="K412" s="26">
        <f t="shared" si="27"/>
        <v>5298.51</v>
      </c>
    </row>
    <row r="413" spans="1:11" s="18" customFormat="1" ht="14.25" customHeight="1">
      <c r="A413" s="27">
        <v>42660</v>
      </c>
      <c r="B413" s="19">
        <v>20</v>
      </c>
      <c r="C413" s="16">
        <v>1642.51</v>
      </c>
      <c r="D413" s="16">
        <v>0</v>
      </c>
      <c r="E413" s="16">
        <v>243.41</v>
      </c>
      <c r="F413" s="16">
        <v>1665.02</v>
      </c>
      <c r="G413" s="16">
        <v>133.32</v>
      </c>
      <c r="H413" s="17">
        <f t="shared" si="24"/>
        <v>2989.5099999999998</v>
      </c>
      <c r="I413" s="17">
        <f t="shared" si="25"/>
        <v>3353.0499999999997</v>
      </c>
      <c r="J413" s="17">
        <f t="shared" si="26"/>
        <v>3948.04</v>
      </c>
      <c r="K413" s="26">
        <f t="shared" si="27"/>
        <v>5269.06</v>
      </c>
    </row>
    <row r="414" spans="1:11" s="18" customFormat="1" ht="14.25" customHeight="1">
      <c r="A414" s="27">
        <v>42660</v>
      </c>
      <c r="B414" s="19">
        <v>21</v>
      </c>
      <c r="C414" s="16">
        <v>1629.11</v>
      </c>
      <c r="D414" s="16">
        <v>0</v>
      </c>
      <c r="E414" s="16">
        <v>403.79</v>
      </c>
      <c r="F414" s="16">
        <v>1651.62</v>
      </c>
      <c r="G414" s="16">
        <v>132.25</v>
      </c>
      <c r="H414" s="17">
        <f t="shared" si="24"/>
        <v>2975.04</v>
      </c>
      <c r="I414" s="17">
        <f t="shared" si="25"/>
        <v>3338.58</v>
      </c>
      <c r="J414" s="17">
        <f t="shared" si="26"/>
        <v>3933.5699999999997</v>
      </c>
      <c r="K414" s="26">
        <f t="shared" si="27"/>
        <v>5254.59</v>
      </c>
    </row>
    <row r="415" spans="1:11" s="18" customFormat="1" ht="14.25" customHeight="1">
      <c r="A415" s="27">
        <v>42660</v>
      </c>
      <c r="B415" s="19">
        <v>22</v>
      </c>
      <c r="C415" s="16">
        <v>1598.15</v>
      </c>
      <c r="D415" s="16">
        <v>0</v>
      </c>
      <c r="E415" s="16">
        <v>110.54</v>
      </c>
      <c r="F415" s="16">
        <v>1620.66</v>
      </c>
      <c r="G415" s="16">
        <v>129.77</v>
      </c>
      <c r="H415" s="17">
        <f t="shared" si="24"/>
        <v>2941.6</v>
      </c>
      <c r="I415" s="17">
        <f t="shared" si="25"/>
        <v>3305.14</v>
      </c>
      <c r="J415" s="17">
        <f t="shared" si="26"/>
        <v>3900.13</v>
      </c>
      <c r="K415" s="26">
        <f t="shared" si="27"/>
        <v>5221.150000000001</v>
      </c>
    </row>
    <row r="416" spans="1:11" s="18" customFormat="1" ht="14.25" customHeight="1">
      <c r="A416" s="27">
        <v>42660</v>
      </c>
      <c r="B416" s="19">
        <v>23</v>
      </c>
      <c r="C416" s="16">
        <v>1597.79</v>
      </c>
      <c r="D416" s="16">
        <v>0</v>
      </c>
      <c r="E416" s="16">
        <v>111.59</v>
      </c>
      <c r="F416" s="16">
        <v>1620.3</v>
      </c>
      <c r="G416" s="16">
        <v>129.74</v>
      </c>
      <c r="H416" s="17">
        <f t="shared" si="24"/>
        <v>2941.21</v>
      </c>
      <c r="I416" s="17">
        <f t="shared" si="25"/>
        <v>3304.75</v>
      </c>
      <c r="J416" s="17">
        <f t="shared" si="26"/>
        <v>3899.74</v>
      </c>
      <c r="K416" s="26">
        <f t="shared" si="27"/>
        <v>5220.76</v>
      </c>
    </row>
    <row r="417" spans="1:11" s="18" customFormat="1" ht="14.25" customHeight="1">
      <c r="A417" s="27">
        <v>42661</v>
      </c>
      <c r="B417" s="19">
        <v>0</v>
      </c>
      <c r="C417" s="16">
        <v>1587.29</v>
      </c>
      <c r="D417" s="16">
        <v>0</v>
      </c>
      <c r="E417" s="16">
        <v>100.07</v>
      </c>
      <c r="F417" s="16">
        <v>1609.8</v>
      </c>
      <c r="G417" s="16">
        <v>128.9</v>
      </c>
      <c r="H417" s="17">
        <f t="shared" si="24"/>
        <v>2929.87</v>
      </c>
      <c r="I417" s="17">
        <f t="shared" si="25"/>
        <v>3293.41</v>
      </c>
      <c r="J417" s="17">
        <f t="shared" si="26"/>
        <v>3888.3999999999996</v>
      </c>
      <c r="K417" s="26">
        <f t="shared" si="27"/>
        <v>5209.42</v>
      </c>
    </row>
    <row r="418" spans="1:11" s="18" customFormat="1" ht="14.25" customHeight="1">
      <c r="A418" s="27">
        <v>42661</v>
      </c>
      <c r="B418" s="19">
        <v>1</v>
      </c>
      <c r="C418" s="16">
        <v>1007.02</v>
      </c>
      <c r="D418" s="16">
        <v>0</v>
      </c>
      <c r="E418" s="16">
        <v>55.99</v>
      </c>
      <c r="F418" s="16">
        <v>1029.53</v>
      </c>
      <c r="G418" s="16">
        <v>82.44</v>
      </c>
      <c r="H418" s="17">
        <f t="shared" si="24"/>
        <v>2303.14</v>
      </c>
      <c r="I418" s="17">
        <f t="shared" si="25"/>
        <v>2666.68</v>
      </c>
      <c r="J418" s="17">
        <f t="shared" si="26"/>
        <v>3261.67</v>
      </c>
      <c r="K418" s="26">
        <f t="shared" si="27"/>
        <v>4582.6900000000005</v>
      </c>
    </row>
    <row r="419" spans="1:11" s="18" customFormat="1" ht="14.25" customHeight="1">
      <c r="A419" s="27">
        <v>42661</v>
      </c>
      <c r="B419" s="19">
        <v>2</v>
      </c>
      <c r="C419" s="16">
        <v>836.21</v>
      </c>
      <c r="D419" s="16">
        <v>122.21</v>
      </c>
      <c r="E419" s="16">
        <v>0</v>
      </c>
      <c r="F419" s="16">
        <v>858.72</v>
      </c>
      <c r="G419" s="16">
        <v>68.76</v>
      </c>
      <c r="H419" s="17">
        <f t="shared" si="24"/>
        <v>2118.6499999999996</v>
      </c>
      <c r="I419" s="17">
        <f t="shared" si="25"/>
        <v>2482.1899999999996</v>
      </c>
      <c r="J419" s="17">
        <f t="shared" si="26"/>
        <v>3077.18</v>
      </c>
      <c r="K419" s="26">
        <f t="shared" si="27"/>
        <v>4398.2</v>
      </c>
    </row>
    <row r="420" spans="1:11" s="18" customFormat="1" ht="14.25" customHeight="1">
      <c r="A420" s="27">
        <v>42661</v>
      </c>
      <c r="B420" s="19">
        <v>3</v>
      </c>
      <c r="C420" s="16">
        <v>898.5</v>
      </c>
      <c r="D420" s="16">
        <v>0</v>
      </c>
      <c r="E420" s="16">
        <v>26.05</v>
      </c>
      <c r="F420" s="16">
        <v>921.01</v>
      </c>
      <c r="G420" s="16">
        <v>73.75</v>
      </c>
      <c r="H420" s="17">
        <f t="shared" si="24"/>
        <v>2185.93</v>
      </c>
      <c r="I420" s="17">
        <f t="shared" si="25"/>
        <v>2549.47</v>
      </c>
      <c r="J420" s="17">
        <f t="shared" si="26"/>
        <v>3144.46</v>
      </c>
      <c r="K420" s="26">
        <f t="shared" si="27"/>
        <v>4465.4800000000005</v>
      </c>
    </row>
    <row r="421" spans="1:11" s="18" customFormat="1" ht="14.25" customHeight="1">
      <c r="A421" s="27">
        <v>42661</v>
      </c>
      <c r="B421" s="19">
        <v>4</v>
      </c>
      <c r="C421" s="16">
        <v>960.6</v>
      </c>
      <c r="D421" s="16">
        <v>2.15</v>
      </c>
      <c r="E421" s="16">
        <v>0</v>
      </c>
      <c r="F421" s="16">
        <v>983.11</v>
      </c>
      <c r="G421" s="16">
        <v>78.72</v>
      </c>
      <c r="H421" s="17">
        <f t="shared" si="24"/>
        <v>2253</v>
      </c>
      <c r="I421" s="17">
        <f t="shared" si="25"/>
        <v>2616.54</v>
      </c>
      <c r="J421" s="17">
        <f t="shared" si="26"/>
        <v>3211.5299999999997</v>
      </c>
      <c r="K421" s="26">
        <f t="shared" si="27"/>
        <v>4532.55</v>
      </c>
    </row>
    <row r="422" spans="1:11" s="18" customFormat="1" ht="14.25" customHeight="1">
      <c r="A422" s="27">
        <v>42661</v>
      </c>
      <c r="B422" s="19">
        <v>5</v>
      </c>
      <c r="C422" s="16">
        <v>1505.75</v>
      </c>
      <c r="D422" s="16">
        <v>19.26</v>
      </c>
      <c r="E422" s="16">
        <v>0</v>
      </c>
      <c r="F422" s="16">
        <v>1528.26</v>
      </c>
      <c r="G422" s="16">
        <v>122.37</v>
      </c>
      <c r="H422" s="17">
        <f t="shared" si="24"/>
        <v>2841.8</v>
      </c>
      <c r="I422" s="17">
        <f t="shared" si="25"/>
        <v>3205.34</v>
      </c>
      <c r="J422" s="17">
        <f t="shared" si="26"/>
        <v>3800.33</v>
      </c>
      <c r="K422" s="26">
        <f t="shared" si="27"/>
        <v>5121.35</v>
      </c>
    </row>
    <row r="423" spans="1:11" s="18" customFormat="1" ht="14.25" customHeight="1">
      <c r="A423" s="27">
        <v>42661</v>
      </c>
      <c r="B423" s="19">
        <v>6</v>
      </c>
      <c r="C423" s="16">
        <v>1558.12</v>
      </c>
      <c r="D423" s="16">
        <v>25.36</v>
      </c>
      <c r="E423" s="16">
        <v>0</v>
      </c>
      <c r="F423" s="16">
        <v>1580.63</v>
      </c>
      <c r="G423" s="16">
        <v>126.57</v>
      </c>
      <c r="H423" s="17">
        <f t="shared" si="24"/>
        <v>2898.37</v>
      </c>
      <c r="I423" s="17">
        <f t="shared" si="25"/>
        <v>3261.91</v>
      </c>
      <c r="J423" s="17">
        <f t="shared" si="26"/>
        <v>3856.8999999999996</v>
      </c>
      <c r="K423" s="26">
        <f t="shared" si="27"/>
        <v>5177.92</v>
      </c>
    </row>
    <row r="424" spans="1:11" s="18" customFormat="1" ht="14.25" customHeight="1">
      <c r="A424" s="27">
        <v>42661</v>
      </c>
      <c r="B424" s="19">
        <v>7</v>
      </c>
      <c r="C424" s="16">
        <v>1578.41</v>
      </c>
      <c r="D424" s="16">
        <v>0</v>
      </c>
      <c r="E424" s="16">
        <v>85.86</v>
      </c>
      <c r="F424" s="16">
        <v>1600.92</v>
      </c>
      <c r="G424" s="16">
        <v>128.19</v>
      </c>
      <c r="H424" s="17">
        <f t="shared" si="24"/>
        <v>2920.2799999999997</v>
      </c>
      <c r="I424" s="17">
        <f t="shared" si="25"/>
        <v>3283.8199999999997</v>
      </c>
      <c r="J424" s="17">
        <f t="shared" si="26"/>
        <v>3878.81</v>
      </c>
      <c r="K424" s="26">
        <f t="shared" si="27"/>
        <v>5199.830000000001</v>
      </c>
    </row>
    <row r="425" spans="1:11" s="18" customFormat="1" ht="14.25" customHeight="1">
      <c r="A425" s="27">
        <v>42661</v>
      </c>
      <c r="B425" s="19">
        <v>8</v>
      </c>
      <c r="C425" s="16">
        <v>1616.4</v>
      </c>
      <c r="D425" s="16">
        <v>0</v>
      </c>
      <c r="E425" s="16">
        <v>3.68</v>
      </c>
      <c r="F425" s="16">
        <v>1638.91</v>
      </c>
      <c r="G425" s="16">
        <v>131.23</v>
      </c>
      <c r="H425" s="17">
        <f t="shared" si="24"/>
        <v>2961.31</v>
      </c>
      <c r="I425" s="17">
        <f t="shared" si="25"/>
        <v>3324.85</v>
      </c>
      <c r="J425" s="17">
        <f t="shared" si="26"/>
        <v>3919.84</v>
      </c>
      <c r="K425" s="26">
        <f t="shared" si="27"/>
        <v>5240.860000000001</v>
      </c>
    </row>
    <row r="426" spans="1:11" s="18" customFormat="1" ht="14.25" customHeight="1">
      <c r="A426" s="27">
        <v>42661</v>
      </c>
      <c r="B426" s="19">
        <v>9</v>
      </c>
      <c r="C426" s="16">
        <v>1595.13</v>
      </c>
      <c r="D426" s="16">
        <v>0</v>
      </c>
      <c r="E426" s="16">
        <v>4.17</v>
      </c>
      <c r="F426" s="16">
        <v>1617.64</v>
      </c>
      <c r="G426" s="16">
        <v>129.53</v>
      </c>
      <c r="H426" s="17">
        <f t="shared" si="24"/>
        <v>2938.34</v>
      </c>
      <c r="I426" s="17">
        <f t="shared" si="25"/>
        <v>3301.88</v>
      </c>
      <c r="J426" s="17">
        <f t="shared" si="26"/>
        <v>3896.87</v>
      </c>
      <c r="K426" s="26">
        <f t="shared" si="27"/>
        <v>5217.89</v>
      </c>
    </row>
    <row r="427" spans="1:11" s="18" customFormat="1" ht="14.25" customHeight="1">
      <c r="A427" s="27">
        <v>42661</v>
      </c>
      <c r="B427" s="19">
        <v>10</v>
      </c>
      <c r="C427" s="16">
        <v>1600.92</v>
      </c>
      <c r="D427" s="16">
        <v>12.52</v>
      </c>
      <c r="E427" s="16">
        <v>0</v>
      </c>
      <c r="F427" s="16">
        <v>1623.43</v>
      </c>
      <c r="G427" s="16">
        <v>129.99</v>
      </c>
      <c r="H427" s="17">
        <f t="shared" si="24"/>
        <v>2944.59</v>
      </c>
      <c r="I427" s="17">
        <f t="shared" si="25"/>
        <v>3308.13</v>
      </c>
      <c r="J427" s="17">
        <f t="shared" si="26"/>
        <v>3903.12</v>
      </c>
      <c r="K427" s="26">
        <f t="shared" si="27"/>
        <v>5224.14</v>
      </c>
    </row>
    <row r="428" spans="1:11" s="18" customFormat="1" ht="14.25" customHeight="1">
      <c r="A428" s="27">
        <v>42661</v>
      </c>
      <c r="B428" s="19">
        <v>11</v>
      </c>
      <c r="C428" s="16">
        <v>1597.37</v>
      </c>
      <c r="D428" s="16">
        <v>0</v>
      </c>
      <c r="E428" s="16">
        <v>75.5</v>
      </c>
      <c r="F428" s="16">
        <v>1619.88</v>
      </c>
      <c r="G428" s="16">
        <v>129.71</v>
      </c>
      <c r="H428" s="17">
        <f t="shared" si="24"/>
        <v>2940.76</v>
      </c>
      <c r="I428" s="17">
        <f t="shared" si="25"/>
        <v>3304.3</v>
      </c>
      <c r="J428" s="17">
        <f t="shared" si="26"/>
        <v>3899.29</v>
      </c>
      <c r="K428" s="26">
        <f t="shared" si="27"/>
        <v>5220.31</v>
      </c>
    </row>
    <row r="429" spans="1:11" s="18" customFormat="1" ht="14.25" customHeight="1">
      <c r="A429" s="27">
        <v>42661</v>
      </c>
      <c r="B429" s="19">
        <v>12</v>
      </c>
      <c r="C429" s="16">
        <v>1590.41</v>
      </c>
      <c r="D429" s="16">
        <v>0.58</v>
      </c>
      <c r="E429" s="16">
        <v>0</v>
      </c>
      <c r="F429" s="16">
        <v>1612.92</v>
      </c>
      <c r="G429" s="16">
        <v>129.15</v>
      </c>
      <c r="H429" s="17">
        <f t="shared" si="24"/>
        <v>2933.24</v>
      </c>
      <c r="I429" s="17">
        <f t="shared" si="25"/>
        <v>3296.7799999999997</v>
      </c>
      <c r="J429" s="17">
        <f t="shared" si="26"/>
        <v>3891.77</v>
      </c>
      <c r="K429" s="26">
        <f t="shared" si="27"/>
        <v>5212.79</v>
      </c>
    </row>
    <row r="430" spans="1:11" s="18" customFormat="1" ht="14.25" customHeight="1">
      <c r="A430" s="27">
        <v>42661</v>
      </c>
      <c r="B430" s="19">
        <v>13</v>
      </c>
      <c r="C430" s="16">
        <v>1710.76</v>
      </c>
      <c r="D430" s="16">
        <v>0</v>
      </c>
      <c r="E430" s="16">
        <v>119.66</v>
      </c>
      <c r="F430" s="16">
        <v>1733.27</v>
      </c>
      <c r="G430" s="16">
        <v>138.79</v>
      </c>
      <c r="H430" s="17">
        <f t="shared" si="24"/>
        <v>3063.2299999999996</v>
      </c>
      <c r="I430" s="17">
        <f t="shared" si="25"/>
        <v>3426.7699999999995</v>
      </c>
      <c r="J430" s="17">
        <f t="shared" si="26"/>
        <v>4021.7599999999998</v>
      </c>
      <c r="K430" s="26">
        <f t="shared" si="27"/>
        <v>5342.78</v>
      </c>
    </row>
    <row r="431" spans="1:11" s="18" customFormat="1" ht="14.25" customHeight="1">
      <c r="A431" s="27">
        <v>42661</v>
      </c>
      <c r="B431" s="19">
        <v>14</v>
      </c>
      <c r="C431" s="16">
        <v>1716.96</v>
      </c>
      <c r="D431" s="16">
        <v>0</v>
      </c>
      <c r="E431" s="16">
        <v>195.46</v>
      </c>
      <c r="F431" s="16">
        <v>1739.47</v>
      </c>
      <c r="G431" s="16">
        <v>139.28</v>
      </c>
      <c r="H431" s="17">
        <f t="shared" si="24"/>
        <v>3069.92</v>
      </c>
      <c r="I431" s="17">
        <f t="shared" si="25"/>
        <v>3433.46</v>
      </c>
      <c r="J431" s="17">
        <f t="shared" si="26"/>
        <v>4028.45</v>
      </c>
      <c r="K431" s="26">
        <f t="shared" si="27"/>
        <v>5349.47</v>
      </c>
    </row>
    <row r="432" spans="1:11" s="18" customFormat="1" ht="14.25" customHeight="1">
      <c r="A432" s="27">
        <v>42661</v>
      </c>
      <c r="B432" s="19">
        <v>15</v>
      </c>
      <c r="C432" s="16">
        <v>1721.71</v>
      </c>
      <c r="D432" s="16">
        <v>0</v>
      </c>
      <c r="E432" s="16">
        <v>186.53</v>
      </c>
      <c r="F432" s="16">
        <v>1744.22</v>
      </c>
      <c r="G432" s="16">
        <v>139.66</v>
      </c>
      <c r="H432" s="17">
        <f t="shared" si="24"/>
        <v>3075.05</v>
      </c>
      <c r="I432" s="17">
        <f t="shared" si="25"/>
        <v>3438.59</v>
      </c>
      <c r="J432" s="17">
        <f t="shared" si="26"/>
        <v>4033.58</v>
      </c>
      <c r="K432" s="26">
        <f t="shared" si="27"/>
        <v>5354.6</v>
      </c>
    </row>
    <row r="433" spans="1:11" s="18" customFormat="1" ht="14.25" customHeight="1">
      <c r="A433" s="27">
        <v>42661</v>
      </c>
      <c r="B433" s="19">
        <v>16</v>
      </c>
      <c r="C433" s="16">
        <v>1707.61</v>
      </c>
      <c r="D433" s="16">
        <v>0</v>
      </c>
      <c r="E433" s="16">
        <v>237.78</v>
      </c>
      <c r="F433" s="16">
        <v>1730.12</v>
      </c>
      <c r="G433" s="16">
        <v>138.54</v>
      </c>
      <c r="H433" s="17">
        <f t="shared" si="24"/>
        <v>3059.83</v>
      </c>
      <c r="I433" s="17">
        <f t="shared" si="25"/>
        <v>3423.37</v>
      </c>
      <c r="J433" s="17">
        <f t="shared" si="26"/>
        <v>4018.3599999999997</v>
      </c>
      <c r="K433" s="26">
        <f t="shared" si="27"/>
        <v>5339.38</v>
      </c>
    </row>
    <row r="434" spans="1:11" s="18" customFormat="1" ht="14.25" customHeight="1">
      <c r="A434" s="27">
        <v>42661</v>
      </c>
      <c r="B434" s="19">
        <v>17</v>
      </c>
      <c r="C434" s="16">
        <v>1600.56</v>
      </c>
      <c r="D434" s="16">
        <v>0</v>
      </c>
      <c r="E434" s="16">
        <v>75.81</v>
      </c>
      <c r="F434" s="16">
        <v>1623.07</v>
      </c>
      <c r="G434" s="16">
        <v>129.96</v>
      </c>
      <c r="H434" s="17">
        <f t="shared" si="24"/>
        <v>2944.2</v>
      </c>
      <c r="I434" s="17">
        <f t="shared" si="25"/>
        <v>3307.74</v>
      </c>
      <c r="J434" s="17">
        <f t="shared" si="26"/>
        <v>3902.7299999999996</v>
      </c>
      <c r="K434" s="26">
        <f t="shared" si="27"/>
        <v>5223.75</v>
      </c>
    </row>
    <row r="435" spans="1:11" s="18" customFormat="1" ht="14.25" customHeight="1">
      <c r="A435" s="27">
        <v>42661</v>
      </c>
      <c r="B435" s="19">
        <v>18</v>
      </c>
      <c r="C435" s="16">
        <v>1682.86</v>
      </c>
      <c r="D435" s="16">
        <v>43.94</v>
      </c>
      <c r="E435" s="16">
        <v>0</v>
      </c>
      <c r="F435" s="16">
        <v>1705.37</v>
      </c>
      <c r="G435" s="16">
        <v>136.55</v>
      </c>
      <c r="H435" s="17">
        <f t="shared" si="24"/>
        <v>3033.0899999999997</v>
      </c>
      <c r="I435" s="17">
        <f t="shared" si="25"/>
        <v>3396.6299999999997</v>
      </c>
      <c r="J435" s="17">
        <f t="shared" si="26"/>
        <v>3991.62</v>
      </c>
      <c r="K435" s="26">
        <f t="shared" si="27"/>
        <v>5312.64</v>
      </c>
    </row>
    <row r="436" spans="1:11" s="18" customFormat="1" ht="14.25" customHeight="1">
      <c r="A436" s="27">
        <v>42661</v>
      </c>
      <c r="B436" s="19">
        <v>19</v>
      </c>
      <c r="C436" s="16">
        <v>1693.91</v>
      </c>
      <c r="D436" s="16">
        <v>0</v>
      </c>
      <c r="E436" s="16">
        <v>82.3</v>
      </c>
      <c r="F436" s="16">
        <v>1716.42</v>
      </c>
      <c r="G436" s="16">
        <v>137.44</v>
      </c>
      <c r="H436" s="17">
        <f t="shared" si="24"/>
        <v>3045.0299999999997</v>
      </c>
      <c r="I436" s="17">
        <f t="shared" si="25"/>
        <v>3408.5699999999997</v>
      </c>
      <c r="J436" s="17">
        <f t="shared" si="26"/>
        <v>4003.56</v>
      </c>
      <c r="K436" s="26">
        <f t="shared" si="27"/>
        <v>5324.580000000001</v>
      </c>
    </row>
    <row r="437" spans="1:11" s="18" customFormat="1" ht="14.25" customHeight="1">
      <c r="A437" s="27">
        <v>42661</v>
      </c>
      <c r="B437" s="19">
        <v>20</v>
      </c>
      <c r="C437" s="16">
        <v>1704.81</v>
      </c>
      <c r="D437" s="16">
        <v>0</v>
      </c>
      <c r="E437" s="16">
        <v>988.44</v>
      </c>
      <c r="F437" s="16">
        <v>1727.32</v>
      </c>
      <c r="G437" s="16">
        <v>138.31</v>
      </c>
      <c r="H437" s="17">
        <f t="shared" si="24"/>
        <v>3056.7999999999997</v>
      </c>
      <c r="I437" s="17">
        <f t="shared" si="25"/>
        <v>3420.3399999999997</v>
      </c>
      <c r="J437" s="17">
        <f t="shared" si="26"/>
        <v>4015.33</v>
      </c>
      <c r="K437" s="26">
        <f t="shared" si="27"/>
        <v>5336.35</v>
      </c>
    </row>
    <row r="438" spans="1:11" s="18" customFormat="1" ht="14.25" customHeight="1">
      <c r="A438" s="27">
        <v>42661</v>
      </c>
      <c r="B438" s="19">
        <v>21</v>
      </c>
      <c r="C438" s="16">
        <v>1634.8</v>
      </c>
      <c r="D438" s="16">
        <v>0</v>
      </c>
      <c r="E438" s="16">
        <v>20.6</v>
      </c>
      <c r="F438" s="16">
        <v>1657.31</v>
      </c>
      <c r="G438" s="16">
        <v>132.71</v>
      </c>
      <c r="H438" s="17">
        <f t="shared" si="24"/>
        <v>2981.1899999999996</v>
      </c>
      <c r="I438" s="17">
        <f t="shared" si="25"/>
        <v>3344.7299999999996</v>
      </c>
      <c r="J438" s="17">
        <f t="shared" si="26"/>
        <v>3939.72</v>
      </c>
      <c r="K438" s="26">
        <f t="shared" si="27"/>
        <v>5260.740000000001</v>
      </c>
    </row>
    <row r="439" spans="1:11" s="18" customFormat="1" ht="14.25" customHeight="1">
      <c r="A439" s="27">
        <v>42661</v>
      </c>
      <c r="B439" s="19">
        <v>22</v>
      </c>
      <c r="C439" s="16">
        <v>1593.92</v>
      </c>
      <c r="D439" s="16">
        <v>0</v>
      </c>
      <c r="E439" s="16">
        <v>102.84</v>
      </c>
      <c r="F439" s="16">
        <v>1616.43</v>
      </c>
      <c r="G439" s="16">
        <v>129.43</v>
      </c>
      <c r="H439" s="17">
        <f t="shared" si="24"/>
        <v>2937.0299999999997</v>
      </c>
      <c r="I439" s="17">
        <f t="shared" si="25"/>
        <v>3300.5699999999997</v>
      </c>
      <c r="J439" s="17">
        <f t="shared" si="26"/>
        <v>3895.56</v>
      </c>
      <c r="K439" s="26">
        <f t="shared" si="27"/>
        <v>5216.580000000001</v>
      </c>
    </row>
    <row r="440" spans="1:11" s="18" customFormat="1" ht="14.25" customHeight="1">
      <c r="A440" s="27">
        <v>42661</v>
      </c>
      <c r="B440" s="19">
        <v>23</v>
      </c>
      <c r="C440" s="16">
        <v>1582.54</v>
      </c>
      <c r="D440" s="16">
        <v>19.48</v>
      </c>
      <c r="E440" s="16">
        <v>0</v>
      </c>
      <c r="F440" s="16">
        <v>1605.05</v>
      </c>
      <c r="G440" s="16">
        <v>128.52</v>
      </c>
      <c r="H440" s="17">
        <f t="shared" si="24"/>
        <v>2924.74</v>
      </c>
      <c r="I440" s="17">
        <f t="shared" si="25"/>
        <v>3288.2799999999997</v>
      </c>
      <c r="J440" s="17">
        <f t="shared" si="26"/>
        <v>3883.2699999999995</v>
      </c>
      <c r="K440" s="26">
        <f t="shared" si="27"/>
        <v>5204.29</v>
      </c>
    </row>
    <row r="441" spans="1:11" s="18" customFormat="1" ht="14.25" customHeight="1">
      <c r="A441" s="27">
        <v>42662</v>
      </c>
      <c r="B441" s="19">
        <v>0</v>
      </c>
      <c r="C441" s="16">
        <v>1588.85</v>
      </c>
      <c r="D441" s="16">
        <v>0</v>
      </c>
      <c r="E441" s="16">
        <v>657.44</v>
      </c>
      <c r="F441" s="16">
        <v>1611.36</v>
      </c>
      <c r="G441" s="16">
        <v>129.03</v>
      </c>
      <c r="H441" s="17">
        <f t="shared" si="24"/>
        <v>2931.5599999999995</v>
      </c>
      <c r="I441" s="17">
        <f t="shared" si="25"/>
        <v>3295.0999999999995</v>
      </c>
      <c r="J441" s="17">
        <f t="shared" si="26"/>
        <v>3890.0899999999997</v>
      </c>
      <c r="K441" s="26">
        <f t="shared" si="27"/>
        <v>5211.11</v>
      </c>
    </row>
    <row r="442" spans="1:11" s="18" customFormat="1" ht="14.25" customHeight="1">
      <c r="A442" s="27">
        <v>42662</v>
      </c>
      <c r="B442" s="19">
        <v>1</v>
      </c>
      <c r="C442" s="16">
        <v>1583.79</v>
      </c>
      <c r="D442" s="16">
        <v>0</v>
      </c>
      <c r="E442" s="16">
        <v>82.18</v>
      </c>
      <c r="F442" s="16">
        <v>1606.3</v>
      </c>
      <c r="G442" s="16">
        <v>128.62</v>
      </c>
      <c r="H442" s="17">
        <f t="shared" si="24"/>
        <v>2926.09</v>
      </c>
      <c r="I442" s="17">
        <f t="shared" si="25"/>
        <v>3289.63</v>
      </c>
      <c r="J442" s="17">
        <f t="shared" si="26"/>
        <v>3884.62</v>
      </c>
      <c r="K442" s="26">
        <f t="shared" si="27"/>
        <v>5205.64</v>
      </c>
    </row>
    <row r="443" spans="1:11" s="18" customFormat="1" ht="14.25" customHeight="1">
      <c r="A443" s="27">
        <v>42662</v>
      </c>
      <c r="B443" s="19">
        <v>2</v>
      </c>
      <c r="C443" s="16">
        <v>1580.59</v>
      </c>
      <c r="D443" s="16">
        <v>0</v>
      </c>
      <c r="E443" s="16">
        <v>683.8</v>
      </c>
      <c r="F443" s="16">
        <v>1603.1</v>
      </c>
      <c r="G443" s="16">
        <v>128.37</v>
      </c>
      <c r="H443" s="17">
        <f t="shared" si="24"/>
        <v>2922.6399999999994</v>
      </c>
      <c r="I443" s="17">
        <f t="shared" si="25"/>
        <v>3286.1799999999994</v>
      </c>
      <c r="J443" s="17">
        <f t="shared" si="26"/>
        <v>3881.1699999999996</v>
      </c>
      <c r="K443" s="26">
        <f t="shared" si="27"/>
        <v>5202.19</v>
      </c>
    </row>
    <row r="444" spans="1:11" s="18" customFormat="1" ht="14.25" customHeight="1">
      <c r="A444" s="27">
        <v>42662</v>
      </c>
      <c r="B444" s="19">
        <v>3</v>
      </c>
      <c r="C444" s="16">
        <v>1206.69</v>
      </c>
      <c r="D444" s="16">
        <v>206.04</v>
      </c>
      <c r="E444" s="16">
        <v>0</v>
      </c>
      <c r="F444" s="16">
        <v>1229.2</v>
      </c>
      <c r="G444" s="16">
        <v>98.43</v>
      </c>
      <c r="H444" s="17">
        <f t="shared" si="24"/>
        <v>2518.8</v>
      </c>
      <c r="I444" s="17">
        <f t="shared" si="25"/>
        <v>2882.34</v>
      </c>
      <c r="J444" s="17">
        <f t="shared" si="26"/>
        <v>3477.33</v>
      </c>
      <c r="K444" s="26">
        <f t="shared" si="27"/>
        <v>4798.35</v>
      </c>
    </row>
    <row r="445" spans="1:11" s="18" customFormat="1" ht="14.25" customHeight="1">
      <c r="A445" s="27">
        <v>42662</v>
      </c>
      <c r="B445" s="19">
        <v>4</v>
      </c>
      <c r="C445" s="16">
        <v>1461.73</v>
      </c>
      <c r="D445" s="16">
        <v>66.16</v>
      </c>
      <c r="E445" s="16">
        <v>0</v>
      </c>
      <c r="F445" s="16">
        <v>1484.24</v>
      </c>
      <c r="G445" s="16">
        <v>118.85</v>
      </c>
      <c r="H445" s="17">
        <f t="shared" si="24"/>
        <v>2794.2599999999998</v>
      </c>
      <c r="I445" s="17">
        <f t="shared" si="25"/>
        <v>3157.7999999999997</v>
      </c>
      <c r="J445" s="17">
        <f t="shared" si="26"/>
        <v>3752.79</v>
      </c>
      <c r="K445" s="26">
        <f t="shared" si="27"/>
        <v>5073.81</v>
      </c>
    </row>
    <row r="446" spans="1:11" s="18" customFormat="1" ht="14.25" customHeight="1">
      <c r="A446" s="27">
        <v>42662</v>
      </c>
      <c r="B446" s="19">
        <v>5</v>
      </c>
      <c r="C446" s="16">
        <v>1576.69</v>
      </c>
      <c r="D446" s="16">
        <v>0</v>
      </c>
      <c r="E446" s="16">
        <v>52.8</v>
      </c>
      <c r="F446" s="16">
        <v>1599.2</v>
      </c>
      <c r="G446" s="16">
        <v>128.05</v>
      </c>
      <c r="H446" s="17">
        <f t="shared" si="24"/>
        <v>2918.42</v>
      </c>
      <c r="I446" s="17">
        <f t="shared" si="25"/>
        <v>3281.96</v>
      </c>
      <c r="J446" s="17">
        <f t="shared" si="26"/>
        <v>3876.95</v>
      </c>
      <c r="K446" s="26">
        <f t="shared" si="27"/>
        <v>5197.97</v>
      </c>
    </row>
    <row r="447" spans="1:11" s="18" customFormat="1" ht="14.25" customHeight="1">
      <c r="A447" s="27">
        <v>42662</v>
      </c>
      <c r="B447" s="19">
        <v>6</v>
      </c>
      <c r="C447" s="16">
        <v>1582.39</v>
      </c>
      <c r="D447" s="16">
        <v>0</v>
      </c>
      <c r="E447" s="16">
        <v>63.62</v>
      </c>
      <c r="F447" s="16">
        <v>1604.9</v>
      </c>
      <c r="G447" s="16">
        <v>128.51</v>
      </c>
      <c r="H447" s="17">
        <f t="shared" si="24"/>
        <v>2924.58</v>
      </c>
      <c r="I447" s="17">
        <f t="shared" si="25"/>
        <v>3288.12</v>
      </c>
      <c r="J447" s="17">
        <f t="shared" si="26"/>
        <v>3883.1099999999997</v>
      </c>
      <c r="K447" s="26">
        <f t="shared" si="27"/>
        <v>5204.13</v>
      </c>
    </row>
    <row r="448" spans="1:11" s="18" customFormat="1" ht="14.25" customHeight="1">
      <c r="A448" s="27">
        <v>42662</v>
      </c>
      <c r="B448" s="19">
        <v>7</v>
      </c>
      <c r="C448" s="16">
        <v>1594.24</v>
      </c>
      <c r="D448" s="16">
        <v>125.94</v>
      </c>
      <c r="E448" s="16">
        <v>0</v>
      </c>
      <c r="F448" s="16">
        <v>1616.75</v>
      </c>
      <c r="G448" s="16">
        <v>129.46</v>
      </c>
      <c r="H448" s="17">
        <f t="shared" si="24"/>
        <v>2937.38</v>
      </c>
      <c r="I448" s="17">
        <f t="shared" si="25"/>
        <v>3300.92</v>
      </c>
      <c r="J448" s="17">
        <f t="shared" si="26"/>
        <v>3895.91</v>
      </c>
      <c r="K448" s="26">
        <f t="shared" si="27"/>
        <v>5216.93</v>
      </c>
    </row>
    <row r="449" spans="1:11" s="18" customFormat="1" ht="14.25" customHeight="1">
      <c r="A449" s="27">
        <v>42662</v>
      </c>
      <c r="B449" s="19">
        <v>8</v>
      </c>
      <c r="C449" s="16">
        <v>1734.33</v>
      </c>
      <c r="D449" s="16">
        <v>0</v>
      </c>
      <c r="E449" s="16">
        <v>121.91</v>
      </c>
      <c r="F449" s="16">
        <v>1756.84</v>
      </c>
      <c r="G449" s="16">
        <v>140.68</v>
      </c>
      <c r="H449" s="17">
        <f t="shared" si="24"/>
        <v>3088.6899999999996</v>
      </c>
      <c r="I449" s="17">
        <f t="shared" si="25"/>
        <v>3452.2299999999996</v>
      </c>
      <c r="J449" s="17">
        <f t="shared" si="26"/>
        <v>4047.22</v>
      </c>
      <c r="K449" s="26">
        <f t="shared" si="27"/>
        <v>5368.240000000001</v>
      </c>
    </row>
    <row r="450" spans="1:11" s="18" customFormat="1" ht="14.25" customHeight="1">
      <c r="A450" s="27">
        <v>42662</v>
      </c>
      <c r="B450" s="19">
        <v>9</v>
      </c>
      <c r="C450" s="16">
        <v>1742.82</v>
      </c>
      <c r="D450" s="16">
        <v>0</v>
      </c>
      <c r="E450" s="16">
        <v>146.49</v>
      </c>
      <c r="F450" s="16">
        <v>1765.33</v>
      </c>
      <c r="G450" s="16">
        <v>141.36</v>
      </c>
      <c r="H450" s="17">
        <f t="shared" si="24"/>
        <v>3097.8599999999997</v>
      </c>
      <c r="I450" s="17">
        <f t="shared" si="25"/>
        <v>3461.3999999999996</v>
      </c>
      <c r="J450" s="17">
        <f t="shared" si="26"/>
        <v>4056.39</v>
      </c>
      <c r="K450" s="26">
        <f t="shared" si="27"/>
        <v>5377.410000000001</v>
      </c>
    </row>
    <row r="451" spans="1:11" s="18" customFormat="1" ht="14.25" customHeight="1">
      <c r="A451" s="27">
        <v>42662</v>
      </c>
      <c r="B451" s="19">
        <v>10</v>
      </c>
      <c r="C451" s="16">
        <v>1747.32</v>
      </c>
      <c r="D451" s="16">
        <v>0</v>
      </c>
      <c r="E451" s="16">
        <v>108.88</v>
      </c>
      <c r="F451" s="16">
        <v>1769.83</v>
      </c>
      <c r="G451" s="16">
        <v>141.72</v>
      </c>
      <c r="H451" s="17">
        <f t="shared" si="24"/>
        <v>3102.72</v>
      </c>
      <c r="I451" s="17">
        <f t="shared" si="25"/>
        <v>3466.2599999999998</v>
      </c>
      <c r="J451" s="17">
        <f t="shared" si="26"/>
        <v>4061.25</v>
      </c>
      <c r="K451" s="26">
        <f t="shared" si="27"/>
        <v>5382.27</v>
      </c>
    </row>
    <row r="452" spans="1:11" s="18" customFormat="1" ht="14.25" customHeight="1">
      <c r="A452" s="27">
        <v>42662</v>
      </c>
      <c r="B452" s="19">
        <v>11</v>
      </c>
      <c r="C452" s="16">
        <v>1751.12</v>
      </c>
      <c r="D452" s="16">
        <v>0</v>
      </c>
      <c r="E452" s="16">
        <v>254.75</v>
      </c>
      <c r="F452" s="16">
        <v>1773.63</v>
      </c>
      <c r="G452" s="16">
        <v>142.02</v>
      </c>
      <c r="H452" s="17">
        <f t="shared" si="24"/>
        <v>3106.8199999999997</v>
      </c>
      <c r="I452" s="17">
        <f t="shared" si="25"/>
        <v>3470.3599999999997</v>
      </c>
      <c r="J452" s="17">
        <f t="shared" si="26"/>
        <v>4065.35</v>
      </c>
      <c r="K452" s="26">
        <f t="shared" si="27"/>
        <v>5386.37</v>
      </c>
    </row>
    <row r="453" spans="1:11" s="18" customFormat="1" ht="14.25" customHeight="1">
      <c r="A453" s="27">
        <v>42662</v>
      </c>
      <c r="B453" s="19">
        <v>12</v>
      </c>
      <c r="C453" s="16">
        <v>1744.44</v>
      </c>
      <c r="D453" s="16">
        <v>0</v>
      </c>
      <c r="E453" s="16">
        <v>230.8</v>
      </c>
      <c r="F453" s="16">
        <v>1766.95</v>
      </c>
      <c r="G453" s="16">
        <v>141.48</v>
      </c>
      <c r="H453" s="17">
        <f t="shared" si="24"/>
        <v>3099.6</v>
      </c>
      <c r="I453" s="17">
        <f t="shared" si="25"/>
        <v>3463.14</v>
      </c>
      <c r="J453" s="17">
        <f t="shared" si="26"/>
        <v>4058.13</v>
      </c>
      <c r="K453" s="26">
        <f t="shared" si="27"/>
        <v>5379.150000000001</v>
      </c>
    </row>
    <row r="454" spans="1:11" s="18" customFormat="1" ht="14.25" customHeight="1">
      <c r="A454" s="27">
        <v>42662</v>
      </c>
      <c r="B454" s="19">
        <v>13</v>
      </c>
      <c r="C454" s="16">
        <v>1753.53</v>
      </c>
      <c r="D454" s="16">
        <v>0</v>
      </c>
      <c r="E454" s="16">
        <v>228.22</v>
      </c>
      <c r="F454" s="16">
        <v>1776.04</v>
      </c>
      <c r="G454" s="16">
        <v>142.21</v>
      </c>
      <c r="H454" s="17">
        <f t="shared" si="24"/>
        <v>3109.42</v>
      </c>
      <c r="I454" s="17">
        <f t="shared" si="25"/>
        <v>3472.96</v>
      </c>
      <c r="J454" s="17">
        <f t="shared" si="26"/>
        <v>4067.95</v>
      </c>
      <c r="K454" s="26">
        <f t="shared" si="27"/>
        <v>5388.97</v>
      </c>
    </row>
    <row r="455" spans="1:11" s="18" customFormat="1" ht="14.25" customHeight="1">
      <c r="A455" s="27">
        <v>42662</v>
      </c>
      <c r="B455" s="19">
        <v>14</v>
      </c>
      <c r="C455" s="16">
        <v>1753.88</v>
      </c>
      <c r="D455" s="16">
        <v>0</v>
      </c>
      <c r="E455" s="16">
        <v>251.21</v>
      </c>
      <c r="F455" s="16">
        <v>1776.39</v>
      </c>
      <c r="G455" s="16">
        <v>142.24</v>
      </c>
      <c r="H455" s="17">
        <f t="shared" si="24"/>
        <v>3109.8</v>
      </c>
      <c r="I455" s="17">
        <f t="shared" si="25"/>
        <v>3473.34</v>
      </c>
      <c r="J455" s="17">
        <f t="shared" si="26"/>
        <v>4068.33</v>
      </c>
      <c r="K455" s="26">
        <f t="shared" si="27"/>
        <v>5389.35</v>
      </c>
    </row>
    <row r="456" spans="1:11" s="18" customFormat="1" ht="14.25" customHeight="1">
      <c r="A456" s="27">
        <v>42662</v>
      </c>
      <c r="B456" s="19">
        <v>15</v>
      </c>
      <c r="C456" s="16">
        <v>1752.58</v>
      </c>
      <c r="D456" s="16">
        <v>0</v>
      </c>
      <c r="E456" s="16">
        <v>251.08</v>
      </c>
      <c r="F456" s="16">
        <v>1775.09</v>
      </c>
      <c r="G456" s="16">
        <v>142.14</v>
      </c>
      <c r="H456" s="17">
        <f t="shared" si="24"/>
        <v>3108.3999999999996</v>
      </c>
      <c r="I456" s="17">
        <f t="shared" si="25"/>
        <v>3471.9399999999996</v>
      </c>
      <c r="J456" s="17">
        <f t="shared" si="26"/>
        <v>4066.93</v>
      </c>
      <c r="K456" s="26">
        <f t="shared" si="27"/>
        <v>5387.95</v>
      </c>
    </row>
    <row r="457" spans="1:11" s="18" customFormat="1" ht="14.25" customHeight="1">
      <c r="A457" s="27">
        <v>42662</v>
      </c>
      <c r="B457" s="19">
        <v>16</v>
      </c>
      <c r="C457" s="16">
        <v>1754.05</v>
      </c>
      <c r="D457" s="16">
        <v>0</v>
      </c>
      <c r="E457" s="16">
        <v>156.99</v>
      </c>
      <c r="F457" s="16">
        <v>1776.56</v>
      </c>
      <c r="G457" s="16">
        <v>142.25</v>
      </c>
      <c r="H457" s="17">
        <f t="shared" si="24"/>
        <v>3109.9799999999996</v>
      </c>
      <c r="I457" s="17">
        <f t="shared" si="25"/>
        <v>3473.5199999999995</v>
      </c>
      <c r="J457" s="17">
        <f t="shared" si="26"/>
        <v>4068.5099999999998</v>
      </c>
      <c r="K457" s="26">
        <f t="shared" si="27"/>
        <v>5389.53</v>
      </c>
    </row>
    <row r="458" spans="1:11" s="18" customFormat="1" ht="14.25" customHeight="1">
      <c r="A458" s="27">
        <v>42662</v>
      </c>
      <c r="B458" s="19">
        <v>17</v>
      </c>
      <c r="C458" s="16">
        <v>1638.71</v>
      </c>
      <c r="D458" s="16">
        <v>0</v>
      </c>
      <c r="E458" s="16">
        <v>26.71</v>
      </c>
      <c r="F458" s="16">
        <v>1661.22</v>
      </c>
      <c r="G458" s="16">
        <v>133.02</v>
      </c>
      <c r="H458" s="17">
        <f aca="true" t="shared" si="28" ref="H458:H521">SUM(F458,G458,$M$3,$M$4)</f>
        <v>2985.41</v>
      </c>
      <c r="I458" s="17">
        <f aca="true" t="shared" si="29" ref="I458:I521">SUM(F458,G458,$N$3,$N$4)</f>
        <v>3348.95</v>
      </c>
      <c r="J458" s="17">
        <f aca="true" t="shared" si="30" ref="J458:J521">SUM(F458,G458,$O$3,$O$4)</f>
        <v>3943.9399999999996</v>
      </c>
      <c r="K458" s="26">
        <f aca="true" t="shared" si="31" ref="K458:K521">SUM(F458,G458,$P$3,$P$4)</f>
        <v>5264.96</v>
      </c>
    </row>
    <row r="459" spans="1:11" s="18" customFormat="1" ht="14.25" customHeight="1">
      <c r="A459" s="27">
        <v>42662</v>
      </c>
      <c r="B459" s="19">
        <v>18</v>
      </c>
      <c r="C459" s="16">
        <v>1685.72</v>
      </c>
      <c r="D459" s="16">
        <v>27.18</v>
      </c>
      <c r="E459" s="16">
        <v>0</v>
      </c>
      <c r="F459" s="16">
        <v>1708.23</v>
      </c>
      <c r="G459" s="16">
        <v>136.78</v>
      </c>
      <c r="H459" s="17">
        <f t="shared" si="28"/>
        <v>3036.18</v>
      </c>
      <c r="I459" s="17">
        <f t="shared" si="29"/>
        <v>3399.72</v>
      </c>
      <c r="J459" s="17">
        <f t="shared" si="30"/>
        <v>3994.71</v>
      </c>
      <c r="K459" s="26">
        <f t="shared" si="31"/>
        <v>5315.7300000000005</v>
      </c>
    </row>
    <row r="460" spans="1:11" s="18" customFormat="1" ht="14.25" customHeight="1">
      <c r="A460" s="27">
        <v>42662</v>
      </c>
      <c r="B460" s="19">
        <v>19</v>
      </c>
      <c r="C460" s="16">
        <v>1721.25</v>
      </c>
      <c r="D460" s="16">
        <v>0</v>
      </c>
      <c r="E460" s="16">
        <v>683.89</v>
      </c>
      <c r="F460" s="16">
        <v>1743.76</v>
      </c>
      <c r="G460" s="16">
        <v>139.63</v>
      </c>
      <c r="H460" s="17">
        <f t="shared" si="28"/>
        <v>3074.5599999999995</v>
      </c>
      <c r="I460" s="17">
        <f t="shared" si="29"/>
        <v>3438.0999999999995</v>
      </c>
      <c r="J460" s="17">
        <f t="shared" si="30"/>
        <v>4033.0899999999997</v>
      </c>
      <c r="K460" s="26">
        <f t="shared" si="31"/>
        <v>5354.11</v>
      </c>
    </row>
    <row r="461" spans="1:11" s="18" customFormat="1" ht="14.25" customHeight="1">
      <c r="A461" s="27">
        <v>42662</v>
      </c>
      <c r="B461" s="19">
        <v>20</v>
      </c>
      <c r="C461" s="16">
        <v>1730.35</v>
      </c>
      <c r="D461" s="16">
        <v>0</v>
      </c>
      <c r="E461" s="16">
        <v>210.9</v>
      </c>
      <c r="F461" s="16">
        <v>1752.86</v>
      </c>
      <c r="G461" s="16">
        <v>140.36</v>
      </c>
      <c r="H461" s="17">
        <f t="shared" si="28"/>
        <v>3084.3899999999994</v>
      </c>
      <c r="I461" s="17">
        <f t="shared" si="29"/>
        <v>3447.9299999999994</v>
      </c>
      <c r="J461" s="17">
        <f t="shared" si="30"/>
        <v>4042.9199999999996</v>
      </c>
      <c r="K461" s="26">
        <f t="shared" si="31"/>
        <v>5363.94</v>
      </c>
    </row>
    <row r="462" spans="1:11" s="18" customFormat="1" ht="14.25" customHeight="1">
      <c r="A462" s="27">
        <v>42662</v>
      </c>
      <c r="B462" s="19">
        <v>21</v>
      </c>
      <c r="C462" s="16">
        <v>1755.33</v>
      </c>
      <c r="D462" s="16">
        <v>0</v>
      </c>
      <c r="E462" s="16">
        <v>254.59</v>
      </c>
      <c r="F462" s="16">
        <v>1777.84</v>
      </c>
      <c r="G462" s="16">
        <v>142.36</v>
      </c>
      <c r="H462" s="17">
        <f t="shared" si="28"/>
        <v>3111.37</v>
      </c>
      <c r="I462" s="17">
        <f t="shared" si="29"/>
        <v>3474.91</v>
      </c>
      <c r="J462" s="17">
        <f t="shared" si="30"/>
        <v>4069.8999999999996</v>
      </c>
      <c r="K462" s="26">
        <f t="shared" si="31"/>
        <v>5390.92</v>
      </c>
    </row>
    <row r="463" spans="1:11" s="18" customFormat="1" ht="14.25" customHeight="1">
      <c r="A463" s="27">
        <v>42662</v>
      </c>
      <c r="B463" s="19">
        <v>22</v>
      </c>
      <c r="C463" s="16">
        <v>1625</v>
      </c>
      <c r="D463" s="16">
        <v>0</v>
      </c>
      <c r="E463" s="16">
        <v>765.97</v>
      </c>
      <c r="F463" s="16">
        <v>1647.51</v>
      </c>
      <c r="G463" s="16">
        <v>131.92</v>
      </c>
      <c r="H463" s="17">
        <f t="shared" si="28"/>
        <v>2970.6</v>
      </c>
      <c r="I463" s="17">
        <f t="shared" si="29"/>
        <v>3334.14</v>
      </c>
      <c r="J463" s="17">
        <f t="shared" si="30"/>
        <v>3929.13</v>
      </c>
      <c r="K463" s="26">
        <f t="shared" si="31"/>
        <v>5250.150000000001</v>
      </c>
    </row>
    <row r="464" spans="1:11" s="18" customFormat="1" ht="14.25" customHeight="1">
      <c r="A464" s="27">
        <v>42662</v>
      </c>
      <c r="B464" s="19">
        <v>23</v>
      </c>
      <c r="C464" s="16">
        <v>1627.1</v>
      </c>
      <c r="D464" s="16">
        <v>0</v>
      </c>
      <c r="E464" s="16">
        <v>630.3</v>
      </c>
      <c r="F464" s="16">
        <v>1649.61</v>
      </c>
      <c r="G464" s="16">
        <v>132.09</v>
      </c>
      <c r="H464" s="17">
        <f t="shared" si="28"/>
        <v>2972.87</v>
      </c>
      <c r="I464" s="17">
        <f t="shared" si="29"/>
        <v>3336.41</v>
      </c>
      <c r="J464" s="17">
        <f t="shared" si="30"/>
        <v>3931.3999999999996</v>
      </c>
      <c r="K464" s="26">
        <f t="shared" si="31"/>
        <v>5252.42</v>
      </c>
    </row>
    <row r="465" spans="1:11" s="18" customFormat="1" ht="14.25" customHeight="1">
      <c r="A465" s="27">
        <v>42663</v>
      </c>
      <c r="B465" s="19">
        <v>0</v>
      </c>
      <c r="C465" s="16">
        <v>1614.37</v>
      </c>
      <c r="D465" s="16">
        <v>0</v>
      </c>
      <c r="E465" s="16">
        <v>843.76</v>
      </c>
      <c r="F465" s="16">
        <v>1636.88</v>
      </c>
      <c r="G465" s="16">
        <v>131.07</v>
      </c>
      <c r="H465" s="17">
        <f t="shared" si="28"/>
        <v>2959.12</v>
      </c>
      <c r="I465" s="17">
        <f t="shared" si="29"/>
        <v>3322.66</v>
      </c>
      <c r="J465" s="17">
        <f t="shared" si="30"/>
        <v>3917.6499999999996</v>
      </c>
      <c r="K465" s="26">
        <f t="shared" si="31"/>
        <v>5238.67</v>
      </c>
    </row>
    <row r="466" spans="1:11" s="18" customFormat="1" ht="14.25" customHeight="1">
      <c r="A466" s="27">
        <v>42663</v>
      </c>
      <c r="B466" s="19">
        <v>1</v>
      </c>
      <c r="C466" s="16">
        <v>1609.87</v>
      </c>
      <c r="D466" s="16">
        <v>0</v>
      </c>
      <c r="E466" s="16">
        <v>108.77</v>
      </c>
      <c r="F466" s="16">
        <v>1632.38</v>
      </c>
      <c r="G466" s="16">
        <v>130.71</v>
      </c>
      <c r="H466" s="17">
        <f t="shared" si="28"/>
        <v>2954.26</v>
      </c>
      <c r="I466" s="17">
        <f t="shared" si="29"/>
        <v>3317.8</v>
      </c>
      <c r="J466" s="17">
        <f t="shared" si="30"/>
        <v>3912.79</v>
      </c>
      <c r="K466" s="26">
        <f t="shared" si="31"/>
        <v>5233.81</v>
      </c>
    </row>
    <row r="467" spans="1:11" s="18" customFormat="1" ht="14.25" customHeight="1">
      <c r="A467" s="27">
        <v>42663</v>
      </c>
      <c r="B467" s="19">
        <v>2</v>
      </c>
      <c r="C467" s="16">
        <v>1606.52</v>
      </c>
      <c r="D467" s="16">
        <v>0</v>
      </c>
      <c r="E467" s="16">
        <v>894.33</v>
      </c>
      <c r="F467" s="16">
        <v>1629.03</v>
      </c>
      <c r="G467" s="16">
        <v>130.44</v>
      </c>
      <c r="H467" s="17">
        <f t="shared" si="28"/>
        <v>2950.64</v>
      </c>
      <c r="I467" s="17">
        <f t="shared" si="29"/>
        <v>3314.18</v>
      </c>
      <c r="J467" s="17">
        <f t="shared" si="30"/>
        <v>3909.17</v>
      </c>
      <c r="K467" s="26">
        <f t="shared" si="31"/>
        <v>5230.1900000000005</v>
      </c>
    </row>
    <row r="468" spans="1:11" s="18" customFormat="1" ht="14.25" customHeight="1">
      <c r="A468" s="27">
        <v>42663</v>
      </c>
      <c r="B468" s="19">
        <v>3</v>
      </c>
      <c r="C468" s="16">
        <v>1007.59</v>
      </c>
      <c r="D468" s="16">
        <v>0</v>
      </c>
      <c r="E468" s="16">
        <v>214.82</v>
      </c>
      <c r="F468" s="16">
        <v>1030.1</v>
      </c>
      <c r="G468" s="16">
        <v>82.48</v>
      </c>
      <c r="H468" s="17">
        <f t="shared" si="28"/>
        <v>2303.75</v>
      </c>
      <c r="I468" s="17">
        <f t="shared" si="29"/>
        <v>2667.29</v>
      </c>
      <c r="J468" s="17">
        <f t="shared" si="30"/>
        <v>3262.2799999999997</v>
      </c>
      <c r="K468" s="26">
        <f t="shared" si="31"/>
        <v>4583.3</v>
      </c>
    </row>
    <row r="469" spans="1:11" s="18" customFormat="1" ht="14.25" customHeight="1">
      <c r="A469" s="27">
        <v>42663</v>
      </c>
      <c r="B469" s="19">
        <v>4</v>
      </c>
      <c r="C469" s="16">
        <v>1550.16</v>
      </c>
      <c r="D469" s="16">
        <v>0</v>
      </c>
      <c r="E469" s="16">
        <v>98</v>
      </c>
      <c r="F469" s="16">
        <v>1572.67</v>
      </c>
      <c r="G469" s="16">
        <v>125.93</v>
      </c>
      <c r="H469" s="17">
        <f t="shared" si="28"/>
        <v>2889.77</v>
      </c>
      <c r="I469" s="17">
        <f t="shared" si="29"/>
        <v>3253.31</v>
      </c>
      <c r="J469" s="17">
        <f t="shared" si="30"/>
        <v>3848.3</v>
      </c>
      <c r="K469" s="26">
        <f t="shared" si="31"/>
        <v>5169.320000000001</v>
      </c>
    </row>
    <row r="470" spans="1:11" s="18" customFormat="1" ht="14.25" customHeight="1">
      <c r="A470" s="27">
        <v>42663</v>
      </c>
      <c r="B470" s="19">
        <v>5</v>
      </c>
      <c r="C470" s="16">
        <v>1742.8</v>
      </c>
      <c r="D470" s="16">
        <v>0</v>
      </c>
      <c r="E470" s="16">
        <v>221.75</v>
      </c>
      <c r="F470" s="16">
        <v>1765.31</v>
      </c>
      <c r="G470" s="16">
        <v>141.35</v>
      </c>
      <c r="H470" s="17">
        <f t="shared" si="28"/>
        <v>3097.83</v>
      </c>
      <c r="I470" s="17">
        <f t="shared" si="29"/>
        <v>3461.37</v>
      </c>
      <c r="J470" s="17">
        <f t="shared" si="30"/>
        <v>4056.3599999999997</v>
      </c>
      <c r="K470" s="26">
        <f t="shared" si="31"/>
        <v>5377.38</v>
      </c>
    </row>
    <row r="471" spans="1:11" s="18" customFormat="1" ht="14.25" customHeight="1">
      <c r="A471" s="27">
        <v>42663</v>
      </c>
      <c r="B471" s="19">
        <v>6</v>
      </c>
      <c r="C471" s="16">
        <v>1758.71</v>
      </c>
      <c r="D471" s="16">
        <v>0</v>
      </c>
      <c r="E471" s="16">
        <v>142.19</v>
      </c>
      <c r="F471" s="16">
        <v>1781.22</v>
      </c>
      <c r="G471" s="16">
        <v>142.63</v>
      </c>
      <c r="H471" s="17">
        <f t="shared" si="28"/>
        <v>3115.0199999999995</v>
      </c>
      <c r="I471" s="17">
        <f t="shared" si="29"/>
        <v>3478.5599999999995</v>
      </c>
      <c r="J471" s="17">
        <f t="shared" si="30"/>
        <v>4073.5499999999997</v>
      </c>
      <c r="K471" s="26">
        <f t="shared" si="31"/>
        <v>5394.570000000001</v>
      </c>
    </row>
    <row r="472" spans="1:11" s="18" customFormat="1" ht="14.25" customHeight="1">
      <c r="A472" s="27">
        <v>42663</v>
      </c>
      <c r="B472" s="19">
        <v>7</v>
      </c>
      <c r="C472" s="16">
        <v>1809.47</v>
      </c>
      <c r="D472" s="16">
        <v>0</v>
      </c>
      <c r="E472" s="16">
        <v>193.67</v>
      </c>
      <c r="F472" s="16">
        <v>1831.98</v>
      </c>
      <c r="G472" s="16">
        <v>146.69</v>
      </c>
      <c r="H472" s="17">
        <f t="shared" si="28"/>
        <v>3169.84</v>
      </c>
      <c r="I472" s="17">
        <f t="shared" si="29"/>
        <v>3533.38</v>
      </c>
      <c r="J472" s="17">
        <f t="shared" si="30"/>
        <v>4128.37</v>
      </c>
      <c r="K472" s="26">
        <f t="shared" si="31"/>
        <v>5449.39</v>
      </c>
    </row>
    <row r="473" spans="1:11" s="18" customFormat="1" ht="14.25" customHeight="1">
      <c r="A473" s="27">
        <v>42663</v>
      </c>
      <c r="B473" s="19">
        <v>8</v>
      </c>
      <c r="C473" s="16">
        <v>1860.67</v>
      </c>
      <c r="D473" s="16">
        <v>0</v>
      </c>
      <c r="E473" s="16">
        <v>231.46</v>
      </c>
      <c r="F473" s="16">
        <v>1883.18</v>
      </c>
      <c r="G473" s="16">
        <v>150.79</v>
      </c>
      <c r="H473" s="17">
        <f t="shared" si="28"/>
        <v>3225.14</v>
      </c>
      <c r="I473" s="17">
        <f t="shared" si="29"/>
        <v>3588.68</v>
      </c>
      <c r="J473" s="17">
        <f t="shared" si="30"/>
        <v>4183.67</v>
      </c>
      <c r="K473" s="26">
        <f t="shared" si="31"/>
        <v>5504.6900000000005</v>
      </c>
    </row>
    <row r="474" spans="1:11" s="18" customFormat="1" ht="14.25" customHeight="1">
      <c r="A474" s="27">
        <v>42663</v>
      </c>
      <c r="B474" s="19">
        <v>9</v>
      </c>
      <c r="C474" s="16">
        <v>2355.96</v>
      </c>
      <c r="D474" s="16">
        <v>0</v>
      </c>
      <c r="E474" s="16">
        <v>358.74</v>
      </c>
      <c r="F474" s="16">
        <v>2378.47</v>
      </c>
      <c r="G474" s="16">
        <v>190.45</v>
      </c>
      <c r="H474" s="17">
        <f t="shared" si="28"/>
        <v>3760.0899999999992</v>
      </c>
      <c r="I474" s="17">
        <f t="shared" si="29"/>
        <v>4123.629999999999</v>
      </c>
      <c r="J474" s="17">
        <f t="shared" si="30"/>
        <v>4718.62</v>
      </c>
      <c r="K474" s="26">
        <f t="shared" si="31"/>
        <v>6039.64</v>
      </c>
    </row>
    <row r="475" spans="1:11" s="18" customFormat="1" ht="14.25" customHeight="1">
      <c r="A475" s="27">
        <v>42663</v>
      </c>
      <c r="B475" s="19">
        <v>10</v>
      </c>
      <c r="C475" s="16">
        <v>2370.15</v>
      </c>
      <c r="D475" s="16">
        <v>0</v>
      </c>
      <c r="E475" s="16">
        <v>874.91</v>
      </c>
      <c r="F475" s="16">
        <v>2392.66</v>
      </c>
      <c r="G475" s="16">
        <v>191.59</v>
      </c>
      <c r="H475" s="17">
        <f t="shared" si="28"/>
        <v>3775.42</v>
      </c>
      <c r="I475" s="17">
        <f t="shared" si="29"/>
        <v>4138.96</v>
      </c>
      <c r="J475" s="17">
        <f t="shared" si="30"/>
        <v>4733.95</v>
      </c>
      <c r="K475" s="26">
        <f t="shared" si="31"/>
        <v>6054.97</v>
      </c>
    </row>
    <row r="476" spans="1:11" s="18" customFormat="1" ht="14.25" customHeight="1">
      <c r="A476" s="27">
        <v>42663</v>
      </c>
      <c r="B476" s="19">
        <v>11</v>
      </c>
      <c r="C476" s="16">
        <v>2414.61</v>
      </c>
      <c r="D476" s="16">
        <v>0</v>
      </c>
      <c r="E476" s="16">
        <v>548.63</v>
      </c>
      <c r="F476" s="16">
        <v>2437.12</v>
      </c>
      <c r="G476" s="16">
        <v>195.15</v>
      </c>
      <c r="H476" s="17">
        <f t="shared" si="28"/>
        <v>3823.4399999999996</v>
      </c>
      <c r="I476" s="17">
        <f t="shared" si="29"/>
        <v>4186.98</v>
      </c>
      <c r="J476" s="17">
        <f t="shared" si="30"/>
        <v>4781.97</v>
      </c>
      <c r="K476" s="26">
        <f t="shared" si="31"/>
        <v>6102.990000000001</v>
      </c>
    </row>
    <row r="477" spans="1:11" s="18" customFormat="1" ht="14.25" customHeight="1">
      <c r="A477" s="27">
        <v>42663</v>
      </c>
      <c r="B477" s="19">
        <v>12</v>
      </c>
      <c r="C477" s="16">
        <v>1901.57</v>
      </c>
      <c r="D477" s="16">
        <v>0</v>
      </c>
      <c r="E477" s="16">
        <v>185.85</v>
      </c>
      <c r="F477" s="16">
        <v>1924.08</v>
      </c>
      <c r="G477" s="16">
        <v>154.07</v>
      </c>
      <c r="H477" s="17">
        <f t="shared" si="28"/>
        <v>3269.3199999999997</v>
      </c>
      <c r="I477" s="17">
        <f t="shared" si="29"/>
        <v>3632.8599999999997</v>
      </c>
      <c r="J477" s="17">
        <f t="shared" si="30"/>
        <v>4227.849999999999</v>
      </c>
      <c r="K477" s="26">
        <f t="shared" si="31"/>
        <v>5548.87</v>
      </c>
    </row>
    <row r="478" spans="1:11" s="18" customFormat="1" ht="14.25" customHeight="1">
      <c r="A478" s="27">
        <v>42663</v>
      </c>
      <c r="B478" s="19">
        <v>13</v>
      </c>
      <c r="C478" s="16">
        <v>1977.73</v>
      </c>
      <c r="D478" s="16">
        <v>0</v>
      </c>
      <c r="E478" s="16">
        <v>94</v>
      </c>
      <c r="F478" s="16">
        <v>2000.24</v>
      </c>
      <c r="G478" s="16">
        <v>160.17</v>
      </c>
      <c r="H478" s="17">
        <f t="shared" si="28"/>
        <v>3351.58</v>
      </c>
      <c r="I478" s="17">
        <f t="shared" si="29"/>
        <v>3715.12</v>
      </c>
      <c r="J478" s="17">
        <f t="shared" si="30"/>
        <v>4310.11</v>
      </c>
      <c r="K478" s="26">
        <f t="shared" si="31"/>
        <v>5631.13</v>
      </c>
    </row>
    <row r="479" spans="1:11" s="18" customFormat="1" ht="14.25" customHeight="1">
      <c r="A479" s="27">
        <v>42663</v>
      </c>
      <c r="B479" s="19">
        <v>14</v>
      </c>
      <c r="C479" s="16">
        <v>1976.22</v>
      </c>
      <c r="D479" s="16">
        <v>0</v>
      </c>
      <c r="E479" s="16">
        <v>464.7</v>
      </c>
      <c r="F479" s="16">
        <v>1998.73</v>
      </c>
      <c r="G479" s="16">
        <v>160.04</v>
      </c>
      <c r="H479" s="17">
        <f t="shared" si="28"/>
        <v>3349.9399999999996</v>
      </c>
      <c r="I479" s="17">
        <f t="shared" si="29"/>
        <v>3713.4799999999996</v>
      </c>
      <c r="J479" s="17">
        <f t="shared" si="30"/>
        <v>4308.47</v>
      </c>
      <c r="K479" s="26">
        <f t="shared" si="31"/>
        <v>5629.490000000001</v>
      </c>
    </row>
    <row r="480" spans="1:11" s="18" customFormat="1" ht="14.25" customHeight="1">
      <c r="A480" s="27">
        <v>42663</v>
      </c>
      <c r="B480" s="19">
        <v>15</v>
      </c>
      <c r="C480" s="16">
        <v>1977.17</v>
      </c>
      <c r="D480" s="16">
        <v>0</v>
      </c>
      <c r="E480" s="16">
        <v>99.89</v>
      </c>
      <c r="F480" s="16">
        <v>1999.68</v>
      </c>
      <c r="G480" s="16">
        <v>160.12</v>
      </c>
      <c r="H480" s="17">
        <f t="shared" si="28"/>
        <v>3350.9700000000003</v>
      </c>
      <c r="I480" s="17">
        <f t="shared" si="29"/>
        <v>3714.51</v>
      </c>
      <c r="J480" s="17">
        <f t="shared" si="30"/>
        <v>4309.5</v>
      </c>
      <c r="K480" s="26">
        <f t="shared" si="31"/>
        <v>5630.52</v>
      </c>
    </row>
    <row r="481" spans="1:11" s="18" customFormat="1" ht="14.25" customHeight="1">
      <c r="A481" s="27">
        <v>42663</v>
      </c>
      <c r="B481" s="19">
        <v>16</v>
      </c>
      <c r="C481" s="16">
        <v>1992.39</v>
      </c>
      <c r="D481" s="16">
        <v>0</v>
      </c>
      <c r="E481" s="16">
        <v>120.15</v>
      </c>
      <c r="F481" s="16">
        <v>2014.9</v>
      </c>
      <c r="G481" s="16">
        <v>161.34</v>
      </c>
      <c r="H481" s="17">
        <f t="shared" si="28"/>
        <v>3367.41</v>
      </c>
      <c r="I481" s="17">
        <f t="shared" si="29"/>
        <v>3730.95</v>
      </c>
      <c r="J481" s="17">
        <f t="shared" si="30"/>
        <v>4325.94</v>
      </c>
      <c r="K481" s="26">
        <f t="shared" si="31"/>
        <v>5646.96</v>
      </c>
    </row>
    <row r="482" spans="1:11" s="18" customFormat="1" ht="14.25" customHeight="1">
      <c r="A482" s="27">
        <v>42663</v>
      </c>
      <c r="B482" s="19">
        <v>17</v>
      </c>
      <c r="C482" s="16">
        <v>1693.51</v>
      </c>
      <c r="D482" s="16">
        <v>187.38</v>
      </c>
      <c r="E482" s="16">
        <v>0</v>
      </c>
      <c r="F482" s="16">
        <v>1716.02</v>
      </c>
      <c r="G482" s="16">
        <v>137.41</v>
      </c>
      <c r="H482" s="17">
        <f t="shared" si="28"/>
        <v>3044.6</v>
      </c>
      <c r="I482" s="17">
        <f t="shared" si="29"/>
        <v>3408.14</v>
      </c>
      <c r="J482" s="17">
        <f t="shared" si="30"/>
        <v>4003.13</v>
      </c>
      <c r="K482" s="26">
        <f t="shared" si="31"/>
        <v>5324.150000000001</v>
      </c>
    </row>
    <row r="483" spans="1:11" s="18" customFormat="1" ht="14.25" customHeight="1">
      <c r="A483" s="27">
        <v>42663</v>
      </c>
      <c r="B483" s="19">
        <v>18</v>
      </c>
      <c r="C483" s="16">
        <v>1980.31</v>
      </c>
      <c r="D483" s="16">
        <v>72.21</v>
      </c>
      <c r="E483" s="16">
        <v>33.36</v>
      </c>
      <c r="F483" s="16">
        <v>2002.82</v>
      </c>
      <c r="G483" s="16">
        <v>160.37</v>
      </c>
      <c r="H483" s="17">
        <f t="shared" si="28"/>
        <v>3354.3599999999997</v>
      </c>
      <c r="I483" s="17">
        <f t="shared" si="29"/>
        <v>3717.8999999999996</v>
      </c>
      <c r="J483" s="17">
        <f t="shared" si="30"/>
        <v>4312.89</v>
      </c>
      <c r="K483" s="26">
        <f t="shared" si="31"/>
        <v>5633.910000000001</v>
      </c>
    </row>
    <row r="484" spans="1:11" s="18" customFormat="1" ht="14.25" customHeight="1">
      <c r="A484" s="27">
        <v>42663</v>
      </c>
      <c r="B484" s="19">
        <v>19</v>
      </c>
      <c r="C484" s="16">
        <v>2221.33</v>
      </c>
      <c r="D484" s="16">
        <v>0</v>
      </c>
      <c r="E484" s="16">
        <v>363.47</v>
      </c>
      <c r="F484" s="16">
        <v>2243.84</v>
      </c>
      <c r="G484" s="16">
        <v>179.67</v>
      </c>
      <c r="H484" s="17">
        <f t="shared" si="28"/>
        <v>3614.6800000000003</v>
      </c>
      <c r="I484" s="17">
        <f t="shared" si="29"/>
        <v>3978.2200000000003</v>
      </c>
      <c r="J484" s="17">
        <f t="shared" si="30"/>
        <v>4573.21</v>
      </c>
      <c r="K484" s="26">
        <f t="shared" si="31"/>
        <v>5894.2300000000005</v>
      </c>
    </row>
    <row r="485" spans="1:11" s="18" customFormat="1" ht="14.25" customHeight="1">
      <c r="A485" s="27">
        <v>42663</v>
      </c>
      <c r="B485" s="19">
        <v>20</v>
      </c>
      <c r="C485" s="16">
        <v>1970.55</v>
      </c>
      <c r="D485" s="16">
        <v>0</v>
      </c>
      <c r="E485" s="16">
        <v>100.02</v>
      </c>
      <c r="F485" s="16">
        <v>1993.06</v>
      </c>
      <c r="G485" s="16">
        <v>159.59</v>
      </c>
      <c r="H485" s="17">
        <f t="shared" si="28"/>
        <v>3343.8199999999997</v>
      </c>
      <c r="I485" s="17">
        <f t="shared" si="29"/>
        <v>3707.3599999999997</v>
      </c>
      <c r="J485" s="17">
        <f t="shared" si="30"/>
        <v>4302.349999999999</v>
      </c>
      <c r="K485" s="26">
        <f t="shared" si="31"/>
        <v>5623.37</v>
      </c>
    </row>
    <row r="486" spans="1:11" s="18" customFormat="1" ht="14.25" customHeight="1">
      <c r="A486" s="27">
        <v>42663</v>
      </c>
      <c r="B486" s="19">
        <v>21</v>
      </c>
      <c r="C486" s="16">
        <v>1752.12</v>
      </c>
      <c r="D486" s="16">
        <v>0</v>
      </c>
      <c r="E486" s="16">
        <v>262.79</v>
      </c>
      <c r="F486" s="16">
        <v>1774.63</v>
      </c>
      <c r="G486" s="16">
        <v>142.1</v>
      </c>
      <c r="H486" s="17">
        <f t="shared" si="28"/>
        <v>3107.8999999999996</v>
      </c>
      <c r="I486" s="17">
        <f t="shared" si="29"/>
        <v>3471.4399999999996</v>
      </c>
      <c r="J486" s="17">
        <f t="shared" si="30"/>
        <v>4066.43</v>
      </c>
      <c r="K486" s="26">
        <f t="shared" si="31"/>
        <v>5387.45</v>
      </c>
    </row>
    <row r="487" spans="1:11" s="18" customFormat="1" ht="14.25" customHeight="1">
      <c r="A487" s="27">
        <v>42663</v>
      </c>
      <c r="B487" s="19">
        <v>22</v>
      </c>
      <c r="C487" s="16">
        <v>1646.67</v>
      </c>
      <c r="D487" s="16">
        <v>0</v>
      </c>
      <c r="E487" s="16">
        <v>707.66</v>
      </c>
      <c r="F487" s="16">
        <v>1669.18</v>
      </c>
      <c r="G487" s="16">
        <v>133.66</v>
      </c>
      <c r="H487" s="17">
        <f t="shared" si="28"/>
        <v>2994.01</v>
      </c>
      <c r="I487" s="17">
        <f t="shared" si="29"/>
        <v>3357.55</v>
      </c>
      <c r="J487" s="17">
        <f t="shared" si="30"/>
        <v>3952.54</v>
      </c>
      <c r="K487" s="26">
        <f t="shared" si="31"/>
        <v>5273.56</v>
      </c>
    </row>
    <row r="488" spans="1:11" s="18" customFormat="1" ht="14.25" customHeight="1">
      <c r="A488" s="27">
        <v>42663</v>
      </c>
      <c r="B488" s="19">
        <v>23</v>
      </c>
      <c r="C488" s="16">
        <v>1636.64</v>
      </c>
      <c r="D488" s="16">
        <v>0</v>
      </c>
      <c r="E488" s="16">
        <v>135.5</v>
      </c>
      <c r="F488" s="16">
        <v>1659.15</v>
      </c>
      <c r="G488" s="16">
        <v>132.85</v>
      </c>
      <c r="H488" s="17">
        <f t="shared" si="28"/>
        <v>2983.17</v>
      </c>
      <c r="I488" s="17">
        <f t="shared" si="29"/>
        <v>3346.71</v>
      </c>
      <c r="J488" s="17">
        <f t="shared" si="30"/>
        <v>3941.7</v>
      </c>
      <c r="K488" s="26">
        <f t="shared" si="31"/>
        <v>5262.72</v>
      </c>
    </row>
    <row r="489" spans="1:11" s="18" customFormat="1" ht="14.25" customHeight="1">
      <c r="A489" s="27">
        <v>42664</v>
      </c>
      <c r="B489" s="19">
        <v>0</v>
      </c>
      <c r="C489" s="16">
        <v>1638.03</v>
      </c>
      <c r="D489" s="16">
        <v>0</v>
      </c>
      <c r="E489" s="16">
        <v>137.04</v>
      </c>
      <c r="F489" s="16">
        <v>1660.54</v>
      </c>
      <c r="G489" s="16">
        <v>132.96</v>
      </c>
      <c r="H489" s="17">
        <f t="shared" si="28"/>
        <v>2984.67</v>
      </c>
      <c r="I489" s="17">
        <f t="shared" si="29"/>
        <v>3348.21</v>
      </c>
      <c r="J489" s="17">
        <f t="shared" si="30"/>
        <v>3943.2</v>
      </c>
      <c r="K489" s="26">
        <f t="shared" si="31"/>
        <v>5264.22</v>
      </c>
    </row>
    <row r="490" spans="1:11" s="18" customFormat="1" ht="14.25" customHeight="1">
      <c r="A490" s="27">
        <v>42664</v>
      </c>
      <c r="B490" s="19">
        <v>1</v>
      </c>
      <c r="C490" s="16">
        <v>1630.98</v>
      </c>
      <c r="D490" s="16">
        <v>0</v>
      </c>
      <c r="E490" s="16">
        <v>860.32</v>
      </c>
      <c r="F490" s="16">
        <v>1653.49</v>
      </c>
      <c r="G490" s="16">
        <v>132.4</v>
      </c>
      <c r="H490" s="17">
        <f t="shared" si="28"/>
        <v>2977.06</v>
      </c>
      <c r="I490" s="17">
        <f t="shared" si="29"/>
        <v>3340.6</v>
      </c>
      <c r="J490" s="17">
        <f t="shared" si="30"/>
        <v>3935.59</v>
      </c>
      <c r="K490" s="26">
        <f t="shared" si="31"/>
        <v>5256.610000000001</v>
      </c>
    </row>
    <row r="491" spans="1:11" s="18" customFormat="1" ht="14.25" customHeight="1">
      <c r="A491" s="27">
        <v>42664</v>
      </c>
      <c r="B491" s="19">
        <v>2</v>
      </c>
      <c r="C491" s="16">
        <v>1013.34</v>
      </c>
      <c r="D491" s="16">
        <v>0</v>
      </c>
      <c r="E491" s="16">
        <v>60.45</v>
      </c>
      <c r="F491" s="16">
        <v>1035.85</v>
      </c>
      <c r="G491" s="16">
        <v>82.94</v>
      </c>
      <c r="H491" s="17">
        <f t="shared" si="28"/>
        <v>2309.96</v>
      </c>
      <c r="I491" s="17">
        <f t="shared" si="29"/>
        <v>2673.5</v>
      </c>
      <c r="J491" s="17">
        <f t="shared" si="30"/>
        <v>3268.49</v>
      </c>
      <c r="K491" s="26">
        <f t="shared" si="31"/>
        <v>4589.51</v>
      </c>
    </row>
    <row r="492" spans="1:11" s="18" customFormat="1" ht="14.25" customHeight="1">
      <c r="A492" s="27">
        <v>42664</v>
      </c>
      <c r="B492" s="19">
        <v>3</v>
      </c>
      <c r="C492" s="16">
        <v>1006.15</v>
      </c>
      <c r="D492" s="16">
        <v>0</v>
      </c>
      <c r="E492" s="16">
        <v>53.79</v>
      </c>
      <c r="F492" s="16">
        <v>1028.66</v>
      </c>
      <c r="G492" s="16">
        <v>82.37</v>
      </c>
      <c r="H492" s="17">
        <f t="shared" si="28"/>
        <v>2302.2</v>
      </c>
      <c r="I492" s="17">
        <f t="shared" si="29"/>
        <v>2665.74</v>
      </c>
      <c r="J492" s="17">
        <f t="shared" si="30"/>
        <v>3260.73</v>
      </c>
      <c r="K492" s="26">
        <f t="shared" si="31"/>
        <v>4581.750000000001</v>
      </c>
    </row>
    <row r="493" spans="1:11" s="18" customFormat="1" ht="14.25" customHeight="1">
      <c r="A493" s="27">
        <v>42664</v>
      </c>
      <c r="B493" s="19">
        <v>4</v>
      </c>
      <c r="C493" s="16">
        <v>1245.97</v>
      </c>
      <c r="D493" s="16">
        <v>0</v>
      </c>
      <c r="E493" s="16">
        <v>302.57</v>
      </c>
      <c r="F493" s="16">
        <v>1268.48</v>
      </c>
      <c r="G493" s="16">
        <v>101.57</v>
      </c>
      <c r="H493" s="17">
        <f t="shared" si="28"/>
        <v>2561.22</v>
      </c>
      <c r="I493" s="17">
        <f t="shared" si="29"/>
        <v>2924.7599999999998</v>
      </c>
      <c r="J493" s="17">
        <f t="shared" si="30"/>
        <v>3519.75</v>
      </c>
      <c r="K493" s="26">
        <f t="shared" si="31"/>
        <v>4840.77</v>
      </c>
    </row>
    <row r="494" spans="1:11" s="18" customFormat="1" ht="14.25" customHeight="1">
      <c r="A494" s="27">
        <v>42664</v>
      </c>
      <c r="B494" s="19">
        <v>5</v>
      </c>
      <c r="C494" s="16">
        <v>1629.94</v>
      </c>
      <c r="D494" s="16">
        <v>0</v>
      </c>
      <c r="E494" s="16">
        <v>552.06</v>
      </c>
      <c r="F494" s="16">
        <v>1652.45</v>
      </c>
      <c r="G494" s="16">
        <v>132.32</v>
      </c>
      <c r="H494" s="17">
        <f t="shared" si="28"/>
        <v>2975.9399999999996</v>
      </c>
      <c r="I494" s="17">
        <f t="shared" si="29"/>
        <v>3339.4799999999996</v>
      </c>
      <c r="J494" s="17">
        <f t="shared" si="30"/>
        <v>3934.47</v>
      </c>
      <c r="K494" s="26">
        <f t="shared" si="31"/>
        <v>5255.490000000001</v>
      </c>
    </row>
    <row r="495" spans="1:11" s="18" customFormat="1" ht="14.25" customHeight="1">
      <c r="A495" s="27">
        <v>42664</v>
      </c>
      <c r="B495" s="19">
        <v>6</v>
      </c>
      <c r="C495" s="16">
        <v>1757.96</v>
      </c>
      <c r="D495" s="16">
        <v>0</v>
      </c>
      <c r="E495" s="16">
        <v>394.19</v>
      </c>
      <c r="F495" s="16">
        <v>1780.47</v>
      </c>
      <c r="G495" s="16">
        <v>142.57</v>
      </c>
      <c r="H495" s="17">
        <f t="shared" si="28"/>
        <v>3114.21</v>
      </c>
      <c r="I495" s="17">
        <f t="shared" si="29"/>
        <v>3477.75</v>
      </c>
      <c r="J495" s="17">
        <f t="shared" si="30"/>
        <v>4072.74</v>
      </c>
      <c r="K495" s="26">
        <f t="shared" si="31"/>
        <v>5393.76</v>
      </c>
    </row>
    <row r="496" spans="1:11" s="18" customFormat="1" ht="14.25" customHeight="1">
      <c r="A496" s="27">
        <v>42664</v>
      </c>
      <c r="B496" s="19">
        <v>7</v>
      </c>
      <c r="C496" s="16">
        <v>1715.42</v>
      </c>
      <c r="D496" s="16">
        <v>0</v>
      </c>
      <c r="E496" s="16">
        <v>112.1</v>
      </c>
      <c r="F496" s="16">
        <v>1737.93</v>
      </c>
      <c r="G496" s="16">
        <v>139.16</v>
      </c>
      <c r="H496" s="17">
        <f t="shared" si="28"/>
        <v>3068.26</v>
      </c>
      <c r="I496" s="17">
        <f t="shared" si="29"/>
        <v>3431.8</v>
      </c>
      <c r="J496" s="17">
        <f t="shared" si="30"/>
        <v>4026.79</v>
      </c>
      <c r="K496" s="26">
        <f t="shared" si="31"/>
        <v>5347.81</v>
      </c>
    </row>
    <row r="497" spans="1:11" s="18" customFormat="1" ht="14.25" customHeight="1">
      <c r="A497" s="27">
        <v>42664</v>
      </c>
      <c r="B497" s="19">
        <v>8</v>
      </c>
      <c r="C497" s="16">
        <v>1851.63</v>
      </c>
      <c r="D497" s="16">
        <v>0</v>
      </c>
      <c r="E497" s="16">
        <v>252.04</v>
      </c>
      <c r="F497" s="16">
        <v>1874.14</v>
      </c>
      <c r="G497" s="16">
        <v>150.07</v>
      </c>
      <c r="H497" s="17">
        <f t="shared" si="28"/>
        <v>3215.38</v>
      </c>
      <c r="I497" s="17">
        <f t="shared" si="29"/>
        <v>3578.92</v>
      </c>
      <c r="J497" s="17">
        <f t="shared" si="30"/>
        <v>4173.91</v>
      </c>
      <c r="K497" s="26">
        <f t="shared" si="31"/>
        <v>5494.93</v>
      </c>
    </row>
    <row r="498" spans="1:11" s="18" customFormat="1" ht="14.25" customHeight="1">
      <c r="A498" s="27">
        <v>42664</v>
      </c>
      <c r="B498" s="19">
        <v>9</v>
      </c>
      <c r="C498" s="16">
        <v>2357.16</v>
      </c>
      <c r="D498" s="16">
        <v>0</v>
      </c>
      <c r="E498" s="16">
        <v>763.18</v>
      </c>
      <c r="F498" s="16">
        <v>2379.67</v>
      </c>
      <c r="G498" s="16">
        <v>190.55</v>
      </c>
      <c r="H498" s="17">
        <f t="shared" si="28"/>
        <v>3761.3900000000003</v>
      </c>
      <c r="I498" s="17">
        <f t="shared" si="29"/>
        <v>4124.93</v>
      </c>
      <c r="J498" s="17">
        <f t="shared" si="30"/>
        <v>4719.92</v>
      </c>
      <c r="K498" s="26">
        <f t="shared" si="31"/>
        <v>6040.9400000000005</v>
      </c>
    </row>
    <row r="499" spans="1:11" s="18" customFormat="1" ht="14.25" customHeight="1">
      <c r="A499" s="27">
        <v>42664</v>
      </c>
      <c r="B499" s="19">
        <v>10</v>
      </c>
      <c r="C499" s="16">
        <v>2309.63</v>
      </c>
      <c r="D499" s="16">
        <v>0</v>
      </c>
      <c r="E499" s="16">
        <v>445.79</v>
      </c>
      <c r="F499" s="16">
        <v>2332.14</v>
      </c>
      <c r="G499" s="16">
        <v>186.74</v>
      </c>
      <c r="H499" s="17">
        <f t="shared" si="28"/>
        <v>3710.05</v>
      </c>
      <c r="I499" s="17">
        <f t="shared" si="29"/>
        <v>4073.59</v>
      </c>
      <c r="J499" s="17">
        <f t="shared" si="30"/>
        <v>4668.58</v>
      </c>
      <c r="K499" s="26">
        <f t="shared" si="31"/>
        <v>5989.6</v>
      </c>
    </row>
    <row r="500" spans="1:11" s="18" customFormat="1" ht="14.25" customHeight="1">
      <c r="A500" s="27">
        <v>42664</v>
      </c>
      <c r="B500" s="19">
        <v>11</v>
      </c>
      <c r="C500" s="16">
        <v>2312.12</v>
      </c>
      <c r="D500" s="16">
        <v>0</v>
      </c>
      <c r="E500" s="16">
        <v>814.59</v>
      </c>
      <c r="F500" s="16">
        <v>2334.63</v>
      </c>
      <c r="G500" s="16">
        <v>186.94</v>
      </c>
      <c r="H500" s="17">
        <f t="shared" si="28"/>
        <v>3712.74</v>
      </c>
      <c r="I500" s="17">
        <f t="shared" si="29"/>
        <v>4076.2799999999997</v>
      </c>
      <c r="J500" s="17">
        <f t="shared" si="30"/>
        <v>4671.2699999999995</v>
      </c>
      <c r="K500" s="26">
        <f t="shared" si="31"/>
        <v>5992.29</v>
      </c>
    </row>
    <row r="501" spans="1:11" s="18" customFormat="1" ht="14.25" customHeight="1">
      <c r="A501" s="27">
        <v>42664</v>
      </c>
      <c r="B501" s="19">
        <v>12</v>
      </c>
      <c r="C501" s="16">
        <v>2339.61</v>
      </c>
      <c r="D501" s="16">
        <v>0</v>
      </c>
      <c r="E501" s="16">
        <v>477.09</v>
      </c>
      <c r="F501" s="16">
        <v>2362.12</v>
      </c>
      <c r="G501" s="16">
        <v>189.14</v>
      </c>
      <c r="H501" s="17">
        <f t="shared" si="28"/>
        <v>3742.4299999999994</v>
      </c>
      <c r="I501" s="17">
        <f t="shared" si="29"/>
        <v>4105.969999999999</v>
      </c>
      <c r="J501" s="17">
        <f t="shared" si="30"/>
        <v>4700.96</v>
      </c>
      <c r="K501" s="26">
        <f t="shared" si="31"/>
        <v>6021.9800000000005</v>
      </c>
    </row>
    <row r="502" spans="1:11" s="18" customFormat="1" ht="14.25" customHeight="1">
      <c r="A502" s="27">
        <v>42664</v>
      </c>
      <c r="B502" s="19">
        <v>13</v>
      </c>
      <c r="C502" s="16">
        <v>2335.19</v>
      </c>
      <c r="D502" s="16">
        <v>0</v>
      </c>
      <c r="E502" s="16">
        <v>471.58</v>
      </c>
      <c r="F502" s="16">
        <v>2357.7</v>
      </c>
      <c r="G502" s="16">
        <v>188.79</v>
      </c>
      <c r="H502" s="17">
        <f t="shared" si="28"/>
        <v>3737.66</v>
      </c>
      <c r="I502" s="17">
        <f t="shared" si="29"/>
        <v>4101.2</v>
      </c>
      <c r="J502" s="17">
        <f t="shared" si="30"/>
        <v>4696.19</v>
      </c>
      <c r="K502" s="26">
        <f t="shared" si="31"/>
        <v>6017.21</v>
      </c>
    </row>
    <row r="503" spans="1:11" s="18" customFormat="1" ht="14.25" customHeight="1">
      <c r="A503" s="27">
        <v>42664</v>
      </c>
      <c r="B503" s="19">
        <v>14</v>
      </c>
      <c r="C503" s="16">
        <v>2350.12</v>
      </c>
      <c r="D503" s="16">
        <v>0</v>
      </c>
      <c r="E503" s="16">
        <v>754.5</v>
      </c>
      <c r="F503" s="16">
        <v>2372.63</v>
      </c>
      <c r="G503" s="16">
        <v>189.98</v>
      </c>
      <c r="H503" s="17">
        <f t="shared" si="28"/>
        <v>3753.7799999999997</v>
      </c>
      <c r="I503" s="17">
        <f t="shared" si="29"/>
        <v>4117.32</v>
      </c>
      <c r="J503" s="17">
        <f t="shared" si="30"/>
        <v>4712.31</v>
      </c>
      <c r="K503" s="26">
        <f t="shared" si="31"/>
        <v>6033.330000000001</v>
      </c>
    </row>
    <row r="504" spans="1:11" s="18" customFormat="1" ht="14.25" customHeight="1">
      <c r="A504" s="27">
        <v>42664</v>
      </c>
      <c r="B504" s="19">
        <v>15</v>
      </c>
      <c r="C504" s="16">
        <v>2360.92</v>
      </c>
      <c r="D504" s="16">
        <v>0</v>
      </c>
      <c r="E504" s="16">
        <v>863.95</v>
      </c>
      <c r="F504" s="16">
        <v>2383.43</v>
      </c>
      <c r="G504" s="16">
        <v>190.85</v>
      </c>
      <c r="H504" s="17">
        <f t="shared" si="28"/>
        <v>3765.45</v>
      </c>
      <c r="I504" s="17">
        <f t="shared" si="29"/>
        <v>4128.99</v>
      </c>
      <c r="J504" s="17">
        <f t="shared" si="30"/>
        <v>4723.98</v>
      </c>
      <c r="K504" s="26">
        <f t="shared" si="31"/>
        <v>6045</v>
      </c>
    </row>
    <row r="505" spans="1:11" s="18" customFormat="1" ht="14.25" customHeight="1">
      <c r="A505" s="27">
        <v>42664</v>
      </c>
      <c r="B505" s="19">
        <v>16</v>
      </c>
      <c r="C505" s="16">
        <v>1760.26</v>
      </c>
      <c r="D505" s="16">
        <v>0</v>
      </c>
      <c r="E505" s="16">
        <v>450.05</v>
      </c>
      <c r="F505" s="16">
        <v>1782.77</v>
      </c>
      <c r="G505" s="16">
        <v>142.75</v>
      </c>
      <c r="H505" s="17">
        <f t="shared" si="28"/>
        <v>3116.6899999999996</v>
      </c>
      <c r="I505" s="17">
        <f t="shared" si="29"/>
        <v>3480.2299999999996</v>
      </c>
      <c r="J505" s="17">
        <f t="shared" si="30"/>
        <v>4075.22</v>
      </c>
      <c r="K505" s="26">
        <f t="shared" si="31"/>
        <v>5396.240000000001</v>
      </c>
    </row>
    <row r="506" spans="1:11" s="18" customFormat="1" ht="14.25" customHeight="1">
      <c r="A506" s="27">
        <v>42664</v>
      </c>
      <c r="B506" s="19">
        <v>17</v>
      </c>
      <c r="C506" s="16">
        <v>1724.51</v>
      </c>
      <c r="D506" s="16">
        <v>0</v>
      </c>
      <c r="E506" s="16">
        <v>204.17</v>
      </c>
      <c r="F506" s="16">
        <v>1747.02</v>
      </c>
      <c r="G506" s="16">
        <v>139.89</v>
      </c>
      <c r="H506" s="17">
        <f t="shared" si="28"/>
        <v>3078.08</v>
      </c>
      <c r="I506" s="17">
        <f t="shared" si="29"/>
        <v>3441.62</v>
      </c>
      <c r="J506" s="17">
        <f t="shared" si="30"/>
        <v>4036.6099999999997</v>
      </c>
      <c r="K506" s="26">
        <f t="shared" si="31"/>
        <v>5357.63</v>
      </c>
    </row>
    <row r="507" spans="1:11" s="18" customFormat="1" ht="14.25" customHeight="1">
      <c r="A507" s="27">
        <v>42664</v>
      </c>
      <c r="B507" s="19">
        <v>18</v>
      </c>
      <c r="C507" s="16">
        <v>1947.34</v>
      </c>
      <c r="D507" s="16">
        <v>0</v>
      </c>
      <c r="E507" s="16">
        <v>436.38</v>
      </c>
      <c r="F507" s="16">
        <v>1969.85</v>
      </c>
      <c r="G507" s="16">
        <v>157.73</v>
      </c>
      <c r="H507" s="17">
        <f t="shared" si="28"/>
        <v>3318.75</v>
      </c>
      <c r="I507" s="17">
        <f t="shared" si="29"/>
        <v>3682.29</v>
      </c>
      <c r="J507" s="17">
        <f t="shared" si="30"/>
        <v>4277.28</v>
      </c>
      <c r="K507" s="26">
        <f t="shared" si="31"/>
        <v>5598.3</v>
      </c>
    </row>
    <row r="508" spans="1:11" s="18" customFormat="1" ht="14.25" customHeight="1">
      <c r="A508" s="27">
        <v>42664</v>
      </c>
      <c r="B508" s="19">
        <v>19</v>
      </c>
      <c r="C508" s="16">
        <v>2218.17</v>
      </c>
      <c r="D508" s="16">
        <v>0</v>
      </c>
      <c r="E508" s="16">
        <v>354.26</v>
      </c>
      <c r="F508" s="16">
        <v>2240.68</v>
      </c>
      <c r="G508" s="16">
        <v>179.42</v>
      </c>
      <c r="H508" s="17">
        <f t="shared" si="28"/>
        <v>3611.2699999999995</v>
      </c>
      <c r="I508" s="17">
        <f t="shared" si="29"/>
        <v>3974.8099999999995</v>
      </c>
      <c r="J508" s="17">
        <f t="shared" si="30"/>
        <v>4569.8</v>
      </c>
      <c r="K508" s="26">
        <f t="shared" si="31"/>
        <v>5890.820000000001</v>
      </c>
    </row>
    <row r="509" spans="1:11" s="18" customFormat="1" ht="14.25" customHeight="1">
      <c r="A509" s="27">
        <v>42664</v>
      </c>
      <c r="B509" s="19">
        <v>20</v>
      </c>
      <c r="C509" s="16">
        <v>1801.94</v>
      </c>
      <c r="D509" s="16">
        <v>77.87</v>
      </c>
      <c r="E509" s="16">
        <v>0</v>
      </c>
      <c r="F509" s="16">
        <v>1824.45</v>
      </c>
      <c r="G509" s="16">
        <v>146.09</v>
      </c>
      <c r="H509" s="17">
        <f t="shared" si="28"/>
        <v>3161.71</v>
      </c>
      <c r="I509" s="17">
        <f t="shared" si="29"/>
        <v>3525.25</v>
      </c>
      <c r="J509" s="17">
        <f t="shared" si="30"/>
        <v>4120.24</v>
      </c>
      <c r="K509" s="26">
        <f t="shared" si="31"/>
        <v>5441.26</v>
      </c>
    </row>
    <row r="510" spans="1:11" s="18" customFormat="1" ht="14.25" customHeight="1">
      <c r="A510" s="27">
        <v>42664</v>
      </c>
      <c r="B510" s="19">
        <v>21</v>
      </c>
      <c r="C510" s="16">
        <v>1774.56</v>
      </c>
      <c r="D510" s="16">
        <v>107.93</v>
      </c>
      <c r="E510" s="16">
        <v>0</v>
      </c>
      <c r="F510" s="16">
        <v>1797.07</v>
      </c>
      <c r="G510" s="16">
        <v>143.9</v>
      </c>
      <c r="H510" s="17">
        <f t="shared" si="28"/>
        <v>3132.14</v>
      </c>
      <c r="I510" s="17">
        <f t="shared" si="29"/>
        <v>3495.68</v>
      </c>
      <c r="J510" s="17">
        <f t="shared" si="30"/>
        <v>4090.67</v>
      </c>
      <c r="K510" s="26">
        <f t="shared" si="31"/>
        <v>5411.6900000000005</v>
      </c>
    </row>
    <row r="511" spans="1:11" s="18" customFormat="1" ht="14.25" customHeight="1">
      <c r="A511" s="27">
        <v>42664</v>
      </c>
      <c r="B511" s="19">
        <v>22</v>
      </c>
      <c r="C511" s="16">
        <v>1724.12</v>
      </c>
      <c r="D511" s="16">
        <v>0</v>
      </c>
      <c r="E511" s="16">
        <v>524.48</v>
      </c>
      <c r="F511" s="16">
        <v>1746.63</v>
      </c>
      <c r="G511" s="16">
        <v>139.86</v>
      </c>
      <c r="H511" s="17">
        <f t="shared" si="28"/>
        <v>3077.66</v>
      </c>
      <c r="I511" s="17">
        <f t="shared" si="29"/>
        <v>3441.2</v>
      </c>
      <c r="J511" s="17">
        <f t="shared" si="30"/>
        <v>4036.19</v>
      </c>
      <c r="K511" s="26">
        <f t="shared" si="31"/>
        <v>5357.21</v>
      </c>
    </row>
    <row r="512" spans="1:11" s="18" customFormat="1" ht="14.25" customHeight="1">
      <c r="A512" s="27">
        <v>42664</v>
      </c>
      <c r="B512" s="19">
        <v>23</v>
      </c>
      <c r="C512" s="16">
        <v>1633.34</v>
      </c>
      <c r="D512" s="16">
        <v>0</v>
      </c>
      <c r="E512" s="16">
        <v>130.34</v>
      </c>
      <c r="F512" s="16">
        <v>1655.85</v>
      </c>
      <c r="G512" s="16">
        <v>132.59</v>
      </c>
      <c r="H512" s="17">
        <f t="shared" si="28"/>
        <v>2979.6099999999997</v>
      </c>
      <c r="I512" s="17">
        <f t="shared" si="29"/>
        <v>3343.1499999999996</v>
      </c>
      <c r="J512" s="17">
        <f t="shared" si="30"/>
        <v>3938.1399999999994</v>
      </c>
      <c r="K512" s="26">
        <f t="shared" si="31"/>
        <v>5259.16</v>
      </c>
    </row>
    <row r="513" spans="1:11" s="18" customFormat="1" ht="14.25" customHeight="1">
      <c r="A513" s="27">
        <v>42665</v>
      </c>
      <c r="B513" s="19">
        <v>0</v>
      </c>
      <c r="C513" s="16">
        <v>1715.54</v>
      </c>
      <c r="D513" s="16">
        <v>0</v>
      </c>
      <c r="E513" s="16">
        <v>527.17</v>
      </c>
      <c r="F513" s="16">
        <v>1738.05</v>
      </c>
      <c r="G513" s="16">
        <v>139.17</v>
      </c>
      <c r="H513" s="17">
        <f t="shared" si="28"/>
        <v>3068.39</v>
      </c>
      <c r="I513" s="17">
        <f t="shared" si="29"/>
        <v>3431.93</v>
      </c>
      <c r="J513" s="17">
        <f t="shared" si="30"/>
        <v>4026.92</v>
      </c>
      <c r="K513" s="26">
        <f t="shared" si="31"/>
        <v>5347.9400000000005</v>
      </c>
    </row>
    <row r="514" spans="1:11" s="18" customFormat="1" ht="14.25" customHeight="1">
      <c r="A514" s="27">
        <v>42665</v>
      </c>
      <c r="B514" s="19">
        <v>1</v>
      </c>
      <c r="C514" s="16">
        <v>1093.67</v>
      </c>
      <c r="D514" s="16">
        <v>0</v>
      </c>
      <c r="E514" s="16">
        <v>100.73</v>
      </c>
      <c r="F514" s="16">
        <v>1116.18</v>
      </c>
      <c r="G514" s="16">
        <v>89.38</v>
      </c>
      <c r="H514" s="17">
        <f t="shared" si="28"/>
        <v>2396.7299999999996</v>
      </c>
      <c r="I514" s="17">
        <f t="shared" si="29"/>
        <v>2760.2699999999995</v>
      </c>
      <c r="J514" s="17">
        <f t="shared" si="30"/>
        <v>3355.2599999999998</v>
      </c>
      <c r="K514" s="26">
        <f t="shared" si="31"/>
        <v>4676.28</v>
      </c>
    </row>
    <row r="515" spans="1:11" s="18" customFormat="1" ht="14.25" customHeight="1">
      <c r="A515" s="27">
        <v>42665</v>
      </c>
      <c r="B515" s="19">
        <v>2</v>
      </c>
      <c r="C515" s="16">
        <v>1026.49</v>
      </c>
      <c r="D515" s="16">
        <v>0</v>
      </c>
      <c r="E515" s="16">
        <v>126.7</v>
      </c>
      <c r="F515" s="16">
        <v>1049</v>
      </c>
      <c r="G515" s="16">
        <v>84</v>
      </c>
      <c r="H515" s="17">
        <f t="shared" si="28"/>
        <v>2324.17</v>
      </c>
      <c r="I515" s="17">
        <f t="shared" si="29"/>
        <v>2687.71</v>
      </c>
      <c r="J515" s="17">
        <f t="shared" si="30"/>
        <v>3282.7</v>
      </c>
      <c r="K515" s="26">
        <f t="shared" si="31"/>
        <v>4603.72</v>
      </c>
    </row>
    <row r="516" spans="1:11" s="18" customFormat="1" ht="14.25" customHeight="1">
      <c r="A516" s="27">
        <v>42665</v>
      </c>
      <c r="B516" s="19">
        <v>3</v>
      </c>
      <c r="C516" s="16">
        <v>1010.56</v>
      </c>
      <c r="D516" s="16">
        <v>0</v>
      </c>
      <c r="E516" s="16">
        <v>30.36</v>
      </c>
      <c r="F516" s="16">
        <v>1033.07</v>
      </c>
      <c r="G516" s="16">
        <v>82.72</v>
      </c>
      <c r="H516" s="17">
        <f t="shared" si="28"/>
        <v>2306.96</v>
      </c>
      <c r="I516" s="17">
        <f t="shared" si="29"/>
        <v>2670.5</v>
      </c>
      <c r="J516" s="17">
        <f t="shared" si="30"/>
        <v>3265.49</v>
      </c>
      <c r="K516" s="26">
        <f t="shared" si="31"/>
        <v>4586.51</v>
      </c>
    </row>
    <row r="517" spans="1:11" s="18" customFormat="1" ht="14.25" customHeight="1">
      <c r="A517" s="27">
        <v>42665</v>
      </c>
      <c r="B517" s="19">
        <v>4</v>
      </c>
      <c r="C517" s="16">
        <v>1001.39</v>
      </c>
      <c r="D517" s="16">
        <v>20.4</v>
      </c>
      <c r="E517" s="16">
        <v>0</v>
      </c>
      <c r="F517" s="16">
        <v>1023.9</v>
      </c>
      <c r="G517" s="16">
        <v>81.99</v>
      </c>
      <c r="H517" s="17">
        <f t="shared" si="28"/>
        <v>2297.0599999999995</v>
      </c>
      <c r="I517" s="17">
        <f t="shared" si="29"/>
        <v>2660.5999999999995</v>
      </c>
      <c r="J517" s="17">
        <f t="shared" si="30"/>
        <v>3255.5899999999997</v>
      </c>
      <c r="K517" s="26">
        <f t="shared" si="31"/>
        <v>4576.61</v>
      </c>
    </row>
    <row r="518" spans="1:11" s="18" customFormat="1" ht="14.25" customHeight="1">
      <c r="A518" s="27">
        <v>42665</v>
      </c>
      <c r="B518" s="19">
        <v>5</v>
      </c>
      <c r="C518" s="16">
        <v>1073.13</v>
      </c>
      <c r="D518" s="16">
        <v>87.62</v>
      </c>
      <c r="E518" s="16">
        <v>0</v>
      </c>
      <c r="F518" s="16">
        <v>1095.64</v>
      </c>
      <c r="G518" s="16">
        <v>87.73</v>
      </c>
      <c r="H518" s="17">
        <f t="shared" si="28"/>
        <v>2374.54</v>
      </c>
      <c r="I518" s="17">
        <f t="shared" si="29"/>
        <v>2738.08</v>
      </c>
      <c r="J518" s="17">
        <f t="shared" si="30"/>
        <v>3333.0699999999997</v>
      </c>
      <c r="K518" s="26">
        <f t="shared" si="31"/>
        <v>4654.09</v>
      </c>
    </row>
    <row r="519" spans="1:11" s="18" customFormat="1" ht="14.25" customHeight="1">
      <c r="A519" s="27">
        <v>42665</v>
      </c>
      <c r="B519" s="19">
        <v>6</v>
      </c>
      <c r="C519" s="16">
        <v>1121.67</v>
      </c>
      <c r="D519" s="16">
        <v>439.22</v>
      </c>
      <c r="E519" s="16">
        <v>0</v>
      </c>
      <c r="F519" s="16">
        <v>1144.18</v>
      </c>
      <c r="G519" s="16">
        <v>91.62</v>
      </c>
      <c r="H519" s="17">
        <f t="shared" si="28"/>
        <v>2426.9700000000003</v>
      </c>
      <c r="I519" s="17">
        <f t="shared" si="29"/>
        <v>2790.51</v>
      </c>
      <c r="J519" s="17">
        <f t="shared" si="30"/>
        <v>3385.5</v>
      </c>
      <c r="K519" s="26">
        <f t="shared" si="31"/>
        <v>4706.52</v>
      </c>
    </row>
    <row r="520" spans="1:11" s="18" customFormat="1" ht="14.25" customHeight="1">
      <c r="A520" s="27">
        <v>42665</v>
      </c>
      <c r="B520" s="19">
        <v>7</v>
      </c>
      <c r="C520" s="16">
        <v>1584</v>
      </c>
      <c r="D520" s="16">
        <v>0</v>
      </c>
      <c r="E520" s="16">
        <v>13.48</v>
      </c>
      <c r="F520" s="16">
        <v>1606.51</v>
      </c>
      <c r="G520" s="16">
        <v>128.64</v>
      </c>
      <c r="H520" s="17">
        <f t="shared" si="28"/>
        <v>2926.3199999999997</v>
      </c>
      <c r="I520" s="17">
        <f t="shared" si="29"/>
        <v>3289.8599999999997</v>
      </c>
      <c r="J520" s="17">
        <f t="shared" si="30"/>
        <v>3884.85</v>
      </c>
      <c r="K520" s="26">
        <f t="shared" si="31"/>
        <v>5205.87</v>
      </c>
    </row>
    <row r="521" spans="1:11" s="18" customFormat="1" ht="14.25" customHeight="1">
      <c r="A521" s="27">
        <v>42665</v>
      </c>
      <c r="B521" s="19">
        <v>8</v>
      </c>
      <c r="C521" s="16">
        <v>1707.88</v>
      </c>
      <c r="D521" s="16">
        <v>0</v>
      </c>
      <c r="E521" s="16">
        <v>194.42</v>
      </c>
      <c r="F521" s="16">
        <v>1730.39</v>
      </c>
      <c r="G521" s="16">
        <v>138.56</v>
      </c>
      <c r="H521" s="17">
        <f t="shared" si="28"/>
        <v>3060.12</v>
      </c>
      <c r="I521" s="17">
        <f t="shared" si="29"/>
        <v>3423.66</v>
      </c>
      <c r="J521" s="17">
        <f t="shared" si="30"/>
        <v>4018.6499999999996</v>
      </c>
      <c r="K521" s="26">
        <f t="shared" si="31"/>
        <v>5339.67</v>
      </c>
    </row>
    <row r="522" spans="1:11" s="18" customFormat="1" ht="14.25" customHeight="1">
      <c r="A522" s="27">
        <v>42665</v>
      </c>
      <c r="B522" s="19">
        <v>9</v>
      </c>
      <c r="C522" s="16">
        <v>1785.04</v>
      </c>
      <c r="D522" s="16">
        <v>0</v>
      </c>
      <c r="E522" s="16">
        <v>219.51</v>
      </c>
      <c r="F522" s="16">
        <v>1807.55</v>
      </c>
      <c r="G522" s="16">
        <v>144.74</v>
      </c>
      <c r="H522" s="17">
        <f aca="true" t="shared" si="32" ref="H522:H585">SUM(F522,G522,$M$3,$M$4)</f>
        <v>3143.46</v>
      </c>
      <c r="I522" s="17">
        <f aca="true" t="shared" si="33" ref="I522:I585">SUM(F522,G522,$N$3,$N$4)</f>
        <v>3507</v>
      </c>
      <c r="J522" s="17">
        <f aca="true" t="shared" si="34" ref="J522:J585">SUM(F522,G522,$O$3,$O$4)</f>
        <v>4101.99</v>
      </c>
      <c r="K522" s="26">
        <f aca="true" t="shared" si="35" ref="K522:K585">SUM(F522,G522,$P$3,$P$4)</f>
        <v>5423.01</v>
      </c>
    </row>
    <row r="523" spans="1:11" s="18" customFormat="1" ht="14.25" customHeight="1">
      <c r="A523" s="27">
        <v>42665</v>
      </c>
      <c r="B523" s="19">
        <v>10</v>
      </c>
      <c r="C523" s="16">
        <v>1790.75</v>
      </c>
      <c r="D523" s="16">
        <v>0</v>
      </c>
      <c r="E523" s="16">
        <v>211.2</v>
      </c>
      <c r="F523" s="16">
        <v>1813.26</v>
      </c>
      <c r="G523" s="16">
        <v>145.19</v>
      </c>
      <c r="H523" s="17">
        <f t="shared" si="32"/>
        <v>3149.62</v>
      </c>
      <c r="I523" s="17">
        <f t="shared" si="33"/>
        <v>3513.16</v>
      </c>
      <c r="J523" s="17">
        <f t="shared" si="34"/>
        <v>4108.15</v>
      </c>
      <c r="K523" s="26">
        <f t="shared" si="35"/>
        <v>5429.17</v>
      </c>
    </row>
    <row r="524" spans="1:11" s="18" customFormat="1" ht="14.25" customHeight="1">
      <c r="A524" s="27">
        <v>42665</v>
      </c>
      <c r="B524" s="19">
        <v>11</v>
      </c>
      <c r="C524" s="16">
        <v>1794.75</v>
      </c>
      <c r="D524" s="16">
        <v>0</v>
      </c>
      <c r="E524" s="16">
        <v>222.63</v>
      </c>
      <c r="F524" s="16">
        <v>1817.26</v>
      </c>
      <c r="G524" s="16">
        <v>145.51</v>
      </c>
      <c r="H524" s="17">
        <f t="shared" si="32"/>
        <v>3153.9399999999996</v>
      </c>
      <c r="I524" s="17">
        <f t="shared" si="33"/>
        <v>3517.4799999999996</v>
      </c>
      <c r="J524" s="17">
        <f t="shared" si="34"/>
        <v>4112.47</v>
      </c>
      <c r="K524" s="26">
        <f t="shared" si="35"/>
        <v>5433.490000000001</v>
      </c>
    </row>
    <row r="525" spans="1:11" s="18" customFormat="1" ht="14.25" customHeight="1">
      <c r="A525" s="27">
        <v>42665</v>
      </c>
      <c r="B525" s="19">
        <v>12</v>
      </c>
      <c r="C525" s="16">
        <v>1785</v>
      </c>
      <c r="D525" s="16">
        <v>0</v>
      </c>
      <c r="E525" s="16">
        <v>183.19</v>
      </c>
      <c r="F525" s="16">
        <v>1807.51</v>
      </c>
      <c r="G525" s="16">
        <v>144.73</v>
      </c>
      <c r="H525" s="17">
        <f t="shared" si="32"/>
        <v>3143.41</v>
      </c>
      <c r="I525" s="17">
        <f t="shared" si="33"/>
        <v>3506.95</v>
      </c>
      <c r="J525" s="17">
        <f t="shared" si="34"/>
        <v>4101.94</v>
      </c>
      <c r="K525" s="26">
        <f t="shared" si="35"/>
        <v>5422.96</v>
      </c>
    </row>
    <row r="526" spans="1:11" s="18" customFormat="1" ht="14.25" customHeight="1">
      <c r="A526" s="27">
        <v>42665</v>
      </c>
      <c r="B526" s="19">
        <v>13</v>
      </c>
      <c r="C526" s="16">
        <v>1784.89</v>
      </c>
      <c r="D526" s="16">
        <v>0</v>
      </c>
      <c r="E526" s="16">
        <v>181.74</v>
      </c>
      <c r="F526" s="16">
        <v>1807.4</v>
      </c>
      <c r="G526" s="16">
        <v>144.72</v>
      </c>
      <c r="H526" s="17">
        <f t="shared" si="32"/>
        <v>3143.29</v>
      </c>
      <c r="I526" s="17">
        <f t="shared" si="33"/>
        <v>3506.83</v>
      </c>
      <c r="J526" s="17">
        <f t="shared" si="34"/>
        <v>4101.82</v>
      </c>
      <c r="K526" s="26">
        <f t="shared" si="35"/>
        <v>5422.84</v>
      </c>
    </row>
    <row r="527" spans="1:11" s="18" customFormat="1" ht="14.25" customHeight="1">
      <c r="A527" s="27">
        <v>42665</v>
      </c>
      <c r="B527" s="19">
        <v>14</v>
      </c>
      <c r="C527" s="16">
        <v>1782.37</v>
      </c>
      <c r="D527" s="16">
        <v>64.39</v>
      </c>
      <c r="E527" s="16">
        <v>0</v>
      </c>
      <c r="F527" s="16">
        <v>1804.88</v>
      </c>
      <c r="G527" s="16">
        <v>144.52</v>
      </c>
      <c r="H527" s="17">
        <f t="shared" si="32"/>
        <v>3140.5699999999997</v>
      </c>
      <c r="I527" s="17">
        <f t="shared" si="33"/>
        <v>3504.1099999999997</v>
      </c>
      <c r="J527" s="17">
        <f t="shared" si="34"/>
        <v>4099.099999999999</v>
      </c>
      <c r="K527" s="26">
        <f t="shared" si="35"/>
        <v>5420.12</v>
      </c>
    </row>
    <row r="528" spans="1:11" s="18" customFormat="1" ht="14.25" customHeight="1">
      <c r="A528" s="27">
        <v>42665</v>
      </c>
      <c r="B528" s="19">
        <v>15</v>
      </c>
      <c r="C528" s="16">
        <v>1750.71</v>
      </c>
      <c r="D528" s="16">
        <v>0</v>
      </c>
      <c r="E528" s="16">
        <v>148</v>
      </c>
      <c r="F528" s="16">
        <v>1773.22</v>
      </c>
      <c r="G528" s="16">
        <v>141.99</v>
      </c>
      <c r="H528" s="17">
        <f t="shared" si="32"/>
        <v>3106.38</v>
      </c>
      <c r="I528" s="17">
        <f t="shared" si="33"/>
        <v>3469.92</v>
      </c>
      <c r="J528" s="17">
        <f t="shared" si="34"/>
        <v>4064.91</v>
      </c>
      <c r="K528" s="26">
        <f t="shared" si="35"/>
        <v>5385.93</v>
      </c>
    </row>
    <row r="529" spans="1:11" s="18" customFormat="1" ht="14.25" customHeight="1">
      <c r="A529" s="27">
        <v>42665</v>
      </c>
      <c r="B529" s="19">
        <v>16</v>
      </c>
      <c r="C529" s="16">
        <v>1931.81</v>
      </c>
      <c r="D529" s="16">
        <v>0</v>
      </c>
      <c r="E529" s="16">
        <v>77.5</v>
      </c>
      <c r="F529" s="16">
        <v>1954.32</v>
      </c>
      <c r="G529" s="16">
        <v>156.49</v>
      </c>
      <c r="H529" s="17">
        <f t="shared" si="32"/>
        <v>3301.9799999999996</v>
      </c>
      <c r="I529" s="17">
        <f t="shared" si="33"/>
        <v>3665.5199999999995</v>
      </c>
      <c r="J529" s="17">
        <f t="shared" si="34"/>
        <v>4260.509999999999</v>
      </c>
      <c r="K529" s="26">
        <f t="shared" si="35"/>
        <v>5581.53</v>
      </c>
    </row>
    <row r="530" spans="1:11" s="18" customFormat="1" ht="14.25" customHeight="1">
      <c r="A530" s="27">
        <v>42665</v>
      </c>
      <c r="B530" s="19">
        <v>17</v>
      </c>
      <c r="C530" s="16">
        <v>1711.82</v>
      </c>
      <c r="D530" s="16">
        <v>465.22</v>
      </c>
      <c r="E530" s="16">
        <v>0</v>
      </c>
      <c r="F530" s="16">
        <v>1734.33</v>
      </c>
      <c r="G530" s="16">
        <v>138.87</v>
      </c>
      <c r="H530" s="17">
        <f t="shared" si="32"/>
        <v>3064.37</v>
      </c>
      <c r="I530" s="17">
        <f t="shared" si="33"/>
        <v>3427.91</v>
      </c>
      <c r="J530" s="17">
        <f t="shared" si="34"/>
        <v>4022.8999999999996</v>
      </c>
      <c r="K530" s="26">
        <f t="shared" si="35"/>
        <v>5343.92</v>
      </c>
    </row>
    <row r="531" spans="1:11" s="18" customFormat="1" ht="14.25" customHeight="1">
      <c r="A531" s="27">
        <v>42665</v>
      </c>
      <c r="B531" s="19">
        <v>18</v>
      </c>
      <c r="C531" s="16">
        <v>1997.6</v>
      </c>
      <c r="D531" s="16">
        <v>282.74</v>
      </c>
      <c r="E531" s="16">
        <v>0</v>
      </c>
      <c r="F531" s="16">
        <v>2020.11</v>
      </c>
      <c r="G531" s="16">
        <v>161.76</v>
      </c>
      <c r="H531" s="17">
        <f t="shared" si="32"/>
        <v>3373.04</v>
      </c>
      <c r="I531" s="17">
        <f t="shared" si="33"/>
        <v>3736.58</v>
      </c>
      <c r="J531" s="17">
        <f t="shared" si="34"/>
        <v>4331.57</v>
      </c>
      <c r="K531" s="26">
        <f t="shared" si="35"/>
        <v>5652.59</v>
      </c>
    </row>
    <row r="532" spans="1:11" s="18" customFormat="1" ht="14.25" customHeight="1">
      <c r="A532" s="27">
        <v>42665</v>
      </c>
      <c r="B532" s="19">
        <v>19</v>
      </c>
      <c r="C532" s="16">
        <v>2195.27</v>
      </c>
      <c r="D532" s="16">
        <v>45.71</v>
      </c>
      <c r="E532" s="16">
        <v>0</v>
      </c>
      <c r="F532" s="16">
        <v>2217.78</v>
      </c>
      <c r="G532" s="16">
        <v>177.58</v>
      </c>
      <c r="H532" s="17">
        <f t="shared" si="32"/>
        <v>3586.5299999999997</v>
      </c>
      <c r="I532" s="17">
        <f t="shared" si="33"/>
        <v>3950.0699999999997</v>
      </c>
      <c r="J532" s="17">
        <f t="shared" si="34"/>
        <v>4545.06</v>
      </c>
      <c r="K532" s="26">
        <f t="shared" si="35"/>
        <v>5866.080000000001</v>
      </c>
    </row>
    <row r="533" spans="1:11" s="18" customFormat="1" ht="14.25" customHeight="1">
      <c r="A533" s="27">
        <v>42665</v>
      </c>
      <c r="B533" s="19">
        <v>20</v>
      </c>
      <c r="C533" s="16">
        <v>1817.16</v>
      </c>
      <c r="D533" s="16">
        <v>408.3</v>
      </c>
      <c r="E533" s="16">
        <v>0</v>
      </c>
      <c r="F533" s="16">
        <v>1839.67</v>
      </c>
      <c r="G533" s="16">
        <v>147.31</v>
      </c>
      <c r="H533" s="17">
        <f t="shared" si="32"/>
        <v>3178.1499999999996</v>
      </c>
      <c r="I533" s="17">
        <f t="shared" si="33"/>
        <v>3541.6899999999996</v>
      </c>
      <c r="J533" s="17">
        <f t="shared" si="34"/>
        <v>4136.679999999999</v>
      </c>
      <c r="K533" s="26">
        <f t="shared" si="35"/>
        <v>5457.7</v>
      </c>
    </row>
    <row r="534" spans="1:11" s="18" customFormat="1" ht="14.25" customHeight="1">
      <c r="A534" s="27">
        <v>42665</v>
      </c>
      <c r="B534" s="19">
        <v>21</v>
      </c>
      <c r="C534" s="16">
        <v>1767.71</v>
      </c>
      <c r="D534" s="16">
        <v>98.05</v>
      </c>
      <c r="E534" s="16">
        <v>0</v>
      </c>
      <c r="F534" s="16">
        <v>1790.22</v>
      </c>
      <c r="G534" s="16">
        <v>143.35</v>
      </c>
      <c r="H534" s="17">
        <f t="shared" si="32"/>
        <v>3124.74</v>
      </c>
      <c r="I534" s="17">
        <f t="shared" si="33"/>
        <v>3488.2799999999997</v>
      </c>
      <c r="J534" s="17">
        <f t="shared" si="34"/>
        <v>4083.2699999999995</v>
      </c>
      <c r="K534" s="26">
        <f t="shared" si="35"/>
        <v>5404.29</v>
      </c>
    </row>
    <row r="535" spans="1:11" s="18" customFormat="1" ht="14.25" customHeight="1">
      <c r="A535" s="27">
        <v>42665</v>
      </c>
      <c r="B535" s="19">
        <v>22</v>
      </c>
      <c r="C535" s="16">
        <v>1750.47</v>
      </c>
      <c r="D535" s="16">
        <v>0</v>
      </c>
      <c r="E535" s="16">
        <v>142.78</v>
      </c>
      <c r="F535" s="16">
        <v>1772.98</v>
      </c>
      <c r="G535" s="16">
        <v>141.97</v>
      </c>
      <c r="H535" s="17">
        <f t="shared" si="32"/>
        <v>3106.12</v>
      </c>
      <c r="I535" s="17">
        <f t="shared" si="33"/>
        <v>3469.66</v>
      </c>
      <c r="J535" s="17">
        <f t="shared" si="34"/>
        <v>4064.6499999999996</v>
      </c>
      <c r="K535" s="26">
        <f t="shared" si="35"/>
        <v>5385.67</v>
      </c>
    </row>
    <row r="536" spans="1:11" s="18" customFormat="1" ht="14.25" customHeight="1">
      <c r="A536" s="27">
        <v>42665</v>
      </c>
      <c r="B536" s="19">
        <v>23</v>
      </c>
      <c r="C536" s="16">
        <v>1624.2</v>
      </c>
      <c r="D536" s="16">
        <v>0</v>
      </c>
      <c r="E536" s="16">
        <v>70</v>
      </c>
      <c r="F536" s="16">
        <v>1646.71</v>
      </c>
      <c r="G536" s="16">
        <v>131.86</v>
      </c>
      <c r="H536" s="17">
        <f t="shared" si="32"/>
        <v>2969.74</v>
      </c>
      <c r="I536" s="17">
        <f t="shared" si="33"/>
        <v>3333.2799999999997</v>
      </c>
      <c r="J536" s="17">
        <f t="shared" si="34"/>
        <v>3928.27</v>
      </c>
      <c r="K536" s="26">
        <f t="shared" si="35"/>
        <v>5249.29</v>
      </c>
    </row>
    <row r="537" spans="1:11" s="18" customFormat="1" ht="14.25" customHeight="1">
      <c r="A537" s="27">
        <v>42666</v>
      </c>
      <c r="B537" s="19">
        <v>0</v>
      </c>
      <c r="C537" s="16">
        <v>1593.3</v>
      </c>
      <c r="D537" s="16">
        <v>0</v>
      </c>
      <c r="E537" s="16">
        <v>105.12</v>
      </c>
      <c r="F537" s="16">
        <v>1615.81</v>
      </c>
      <c r="G537" s="16">
        <v>129.38</v>
      </c>
      <c r="H537" s="17">
        <f t="shared" si="32"/>
        <v>2936.3599999999997</v>
      </c>
      <c r="I537" s="17">
        <f t="shared" si="33"/>
        <v>3299.8999999999996</v>
      </c>
      <c r="J537" s="17">
        <f t="shared" si="34"/>
        <v>3894.89</v>
      </c>
      <c r="K537" s="26">
        <f t="shared" si="35"/>
        <v>5215.910000000001</v>
      </c>
    </row>
    <row r="538" spans="1:11" s="18" customFormat="1" ht="14.25" customHeight="1">
      <c r="A538" s="27">
        <v>42666</v>
      </c>
      <c r="B538" s="19">
        <v>1</v>
      </c>
      <c r="C538" s="16">
        <v>1044.98</v>
      </c>
      <c r="D538" s="16">
        <v>0</v>
      </c>
      <c r="E538" s="16">
        <v>254.27</v>
      </c>
      <c r="F538" s="16">
        <v>1067.49</v>
      </c>
      <c r="G538" s="16">
        <v>85.48</v>
      </c>
      <c r="H538" s="17">
        <f t="shared" si="32"/>
        <v>2344.14</v>
      </c>
      <c r="I538" s="17">
        <f t="shared" si="33"/>
        <v>2707.68</v>
      </c>
      <c r="J538" s="17">
        <f t="shared" si="34"/>
        <v>3302.67</v>
      </c>
      <c r="K538" s="26">
        <f t="shared" si="35"/>
        <v>4623.6900000000005</v>
      </c>
    </row>
    <row r="539" spans="1:11" s="18" customFormat="1" ht="14.25" customHeight="1">
      <c r="A539" s="27">
        <v>42666</v>
      </c>
      <c r="B539" s="19">
        <v>2</v>
      </c>
      <c r="C539" s="16">
        <v>1210.61</v>
      </c>
      <c r="D539" s="16">
        <v>0</v>
      </c>
      <c r="E539" s="16">
        <v>384.93</v>
      </c>
      <c r="F539" s="16">
        <v>1233.12</v>
      </c>
      <c r="G539" s="16">
        <v>98.74</v>
      </c>
      <c r="H539" s="17">
        <f t="shared" si="32"/>
        <v>2523.0299999999997</v>
      </c>
      <c r="I539" s="17">
        <f t="shared" si="33"/>
        <v>2886.5699999999997</v>
      </c>
      <c r="J539" s="17">
        <f t="shared" si="34"/>
        <v>3481.5599999999995</v>
      </c>
      <c r="K539" s="26">
        <f t="shared" si="35"/>
        <v>4802.58</v>
      </c>
    </row>
    <row r="540" spans="1:11" s="18" customFormat="1" ht="14.25" customHeight="1">
      <c r="A540" s="27">
        <v>42666</v>
      </c>
      <c r="B540" s="19">
        <v>3</v>
      </c>
      <c r="C540" s="16">
        <v>1206.45</v>
      </c>
      <c r="D540" s="16">
        <v>0</v>
      </c>
      <c r="E540" s="16">
        <v>342.28</v>
      </c>
      <c r="F540" s="16">
        <v>1228.96</v>
      </c>
      <c r="G540" s="16">
        <v>98.41</v>
      </c>
      <c r="H540" s="17">
        <f t="shared" si="32"/>
        <v>2518.54</v>
      </c>
      <c r="I540" s="17">
        <f t="shared" si="33"/>
        <v>2882.08</v>
      </c>
      <c r="J540" s="17">
        <f t="shared" si="34"/>
        <v>3477.0699999999997</v>
      </c>
      <c r="K540" s="26">
        <f t="shared" si="35"/>
        <v>4798.09</v>
      </c>
    </row>
    <row r="541" spans="1:11" s="18" customFormat="1" ht="14.25" customHeight="1">
      <c r="A541" s="27">
        <v>42666</v>
      </c>
      <c r="B541" s="19">
        <v>4</v>
      </c>
      <c r="C541" s="16">
        <v>1186.69</v>
      </c>
      <c r="D541" s="16">
        <v>327.43</v>
      </c>
      <c r="E541" s="16">
        <v>0</v>
      </c>
      <c r="F541" s="16">
        <v>1209.2</v>
      </c>
      <c r="G541" s="16">
        <v>96.82</v>
      </c>
      <c r="H541" s="17">
        <f t="shared" si="32"/>
        <v>2497.1899999999996</v>
      </c>
      <c r="I541" s="17">
        <f t="shared" si="33"/>
        <v>2860.7299999999996</v>
      </c>
      <c r="J541" s="17">
        <f t="shared" si="34"/>
        <v>3455.72</v>
      </c>
      <c r="K541" s="26">
        <f t="shared" si="35"/>
        <v>4776.740000000001</v>
      </c>
    </row>
    <row r="542" spans="1:11" s="18" customFormat="1" ht="14.25" customHeight="1">
      <c r="A542" s="27">
        <v>42666</v>
      </c>
      <c r="B542" s="19">
        <v>5</v>
      </c>
      <c r="C542" s="16">
        <v>1038.32</v>
      </c>
      <c r="D542" s="16">
        <v>597.78</v>
      </c>
      <c r="E542" s="16">
        <v>0</v>
      </c>
      <c r="F542" s="16">
        <v>1060.83</v>
      </c>
      <c r="G542" s="16">
        <v>84.94</v>
      </c>
      <c r="H542" s="17">
        <f t="shared" si="32"/>
        <v>2336.9399999999996</v>
      </c>
      <c r="I542" s="17">
        <f t="shared" si="33"/>
        <v>2700.4799999999996</v>
      </c>
      <c r="J542" s="17">
        <f t="shared" si="34"/>
        <v>3295.47</v>
      </c>
      <c r="K542" s="26">
        <f t="shared" si="35"/>
        <v>4616.490000000001</v>
      </c>
    </row>
    <row r="543" spans="1:11" s="18" customFormat="1" ht="14.25" customHeight="1">
      <c r="A543" s="27">
        <v>42666</v>
      </c>
      <c r="B543" s="19">
        <v>6</v>
      </c>
      <c r="C543" s="16">
        <v>1601.75</v>
      </c>
      <c r="D543" s="16">
        <v>15</v>
      </c>
      <c r="E543" s="16">
        <v>0</v>
      </c>
      <c r="F543" s="16">
        <v>1624.26</v>
      </c>
      <c r="G543" s="16">
        <v>130.06</v>
      </c>
      <c r="H543" s="17">
        <f t="shared" si="32"/>
        <v>2945.49</v>
      </c>
      <c r="I543" s="17">
        <f t="shared" si="33"/>
        <v>3309.0299999999997</v>
      </c>
      <c r="J543" s="17">
        <f t="shared" si="34"/>
        <v>3904.0199999999995</v>
      </c>
      <c r="K543" s="26">
        <f t="shared" si="35"/>
        <v>5225.04</v>
      </c>
    </row>
    <row r="544" spans="1:11" s="18" customFormat="1" ht="14.25" customHeight="1">
      <c r="A544" s="27">
        <v>42666</v>
      </c>
      <c r="B544" s="19">
        <v>7</v>
      </c>
      <c r="C544" s="16">
        <v>1546.78</v>
      </c>
      <c r="D544" s="16">
        <v>74.23</v>
      </c>
      <c r="E544" s="16">
        <v>0</v>
      </c>
      <c r="F544" s="16">
        <v>1569.29</v>
      </c>
      <c r="G544" s="16">
        <v>125.66</v>
      </c>
      <c r="H544" s="17">
        <f t="shared" si="32"/>
        <v>2886.12</v>
      </c>
      <c r="I544" s="17">
        <f t="shared" si="33"/>
        <v>3249.66</v>
      </c>
      <c r="J544" s="17">
        <f t="shared" si="34"/>
        <v>3844.6499999999996</v>
      </c>
      <c r="K544" s="26">
        <f t="shared" si="35"/>
        <v>5165.67</v>
      </c>
    </row>
    <row r="545" spans="1:11" s="18" customFormat="1" ht="14.25" customHeight="1">
      <c r="A545" s="27">
        <v>42666</v>
      </c>
      <c r="B545" s="19">
        <v>8</v>
      </c>
      <c r="C545" s="16">
        <v>1770.96</v>
      </c>
      <c r="D545" s="16">
        <v>115.84</v>
      </c>
      <c r="E545" s="16">
        <v>0</v>
      </c>
      <c r="F545" s="16">
        <v>1793.47</v>
      </c>
      <c r="G545" s="16">
        <v>143.61</v>
      </c>
      <c r="H545" s="17">
        <f t="shared" si="32"/>
        <v>3128.25</v>
      </c>
      <c r="I545" s="17">
        <f t="shared" si="33"/>
        <v>3491.79</v>
      </c>
      <c r="J545" s="17">
        <f t="shared" si="34"/>
        <v>4086.7799999999997</v>
      </c>
      <c r="K545" s="26">
        <f t="shared" si="35"/>
        <v>5407.8</v>
      </c>
    </row>
    <row r="546" spans="1:11" s="18" customFormat="1" ht="14.25" customHeight="1">
      <c r="A546" s="27">
        <v>42666</v>
      </c>
      <c r="B546" s="19">
        <v>9</v>
      </c>
      <c r="C546" s="16">
        <v>1772.36</v>
      </c>
      <c r="D546" s="16">
        <v>108.9</v>
      </c>
      <c r="E546" s="16">
        <v>0</v>
      </c>
      <c r="F546" s="16">
        <v>1794.87</v>
      </c>
      <c r="G546" s="16">
        <v>143.72</v>
      </c>
      <c r="H546" s="17">
        <f t="shared" si="32"/>
        <v>3129.7599999999998</v>
      </c>
      <c r="I546" s="17">
        <f t="shared" si="33"/>
        <v>3493.2999999999997</v>
      </c>
      <c r="J546" s="17">
        <f t="shared" si="34"/>
        <v>4088.29</v>
      </c>
      <c r="K546" s="26">
        <f t="shared" si="35"/>
        <v>5409.31</v>
      </c>
    </row>
    <row r="547" spans="1:11" s="18" customFormat="1" ht="14.25" customHeight="1">
      <c r="A547" s="27">
        <v>42666</v>
      </c>
      <c r="B547" s="19">
        <v>10</v>
      </c>
      <c r="C547" s="16">
        <v>1779.56</v>
      </c>
      <c r="D547" s="16">
        <v>0</v>
      </c>
      <c r="E547" s="16">
        <v>443.2</v>
      </c>
      <c r="F547" s="16">
        <v>1802.07</v>
      </c>
      <c r="G547" s="16">
        <v>144.3</v>
      </c>
      <c r="H547" s="17">
        <f t="shared" si="32"/>
        <v>3137.54</v>
      </c>
      <c r="I547" s="17">
        <f t="shared" si="33"/>
        <v>3501.08</v>
      </c>
      <c r="J547" s="17">
        <f t="shared" si="34"/>
        <v>4096.07</v>
      </c>
      <c r="K547" s="26">
        <f t="shared" si="35"/>
        <v>5417.09</v>
      </c>
    </row>
    <row r="548" spans="1:11" s="18" customFormat="1" ht="14.25" customHeight="1">
      <c r="A548" s="27">
        <v>42666</v>
      </c>
      <c r="B548" s="19">
        <v>11</v>
      </c>
      <c r="C548" s="16">
        <v>1778.55</v>
      </c>
      <c r="D548" s="16">
        <v>0</v>
      </c>
      <c r="E548" s="16">
        <v>482.42</v>
      </c>
      <c r="F548" s="16">
        <v>1801.06</v>
      </c>
      <c r="G548" s="16">
        <v>144.22</v>
      </c>
      <c r="H548" s="17">
        <f t="shared" si="32"/>
        <v>3136.45</v>
      </c>
      <c r="I548" s="17">
        <f t="shared" si="33"/>
        <v>3499.99</v>
      </c>
      <c r="J548" s="17">
        <f t="shared" si="34"/>
        <v>4094.9799999999996</v>
      </c>
      <c r="K548" s="26">
        <f t="shared" si="35"/>
        <v>5416</v>
      </c>
    </row>
    <row r="549" spans="1:11" s="18" customFormat="1" ht="14.25" customHeight="1">
      <c r="A549" s="27">
        <v>42666</v>
      </c>
      <c r="B549" s="19">
        <v>12</v>
      </c>
      <c r="C549" s="16">
        <v>1776.99</v>
      </c>
      <c r="D549" s="16">
        <v>0</v>
      </c>
      <c r="E549" s="16">
        <v>370.89</v>
      </c>
      <c r="F549" s="16">
        <v>1799.5</v>
      </c>
      <c r="G549" s="16">
        <v>144.09</v>
      </c>
      <c r="H549" s="17">
        <f t="shared" si="32"/>
        <v>3134.7599999999998</v>
      </c>
      <c r="I549" s="17">
        <f t="shared" si="33"/>
        <v>3498.2999999999997</v>
      </c>
      <c r="J549" s="17">
        <f t="shared" si="34"/>
        <v>4093.29</v>
      </c>
      <c r="K549" s="26">
        <f t="shared" si="35"/>
        <v>5414.31</v>
      </c>
    </row>
    <row r="550" spans="1:11" s="18" customFormat="1" ht="14.25" customHeight="1">
      <c r="A550" s="27">
        <v>42666</v>
      </c>
      <c r="B550" s="19">
        <v>13</v>
      </c>
      <c r="C550" s="16">
        <v>1774.93</v>
      </c>
      <c r="D550" s="16">
        <v>0</v>
      </c>
      <c r="E550" s="16">
        <v>261.97</v>
      </c>
      <c r="F550" s="16">
        <v>1797.44</v>
      </c>
      <c r="G550" s="16">
        <v>143.93</v>
      </c>
      <c r="H550" s="17">
        <f t="shared" si="32"/>
        <v>3132.54</v>
      </c>
      <c r="I550" s="17">
        <f t="shared" si="33"/>
        <v>3496.08</v>
      </c>
      <c r="J550" s="17">
        <f t="shared" si="34"/>
        <v>4091.0699999999997</v>
      </c>
      <c r="K550" s="26">
        <f t="shared" si="35"/>
        <v>5412.09</v>
      </c>
    </row>
    <row r="551" spans="1:11" s="18" customFormat="1" ht="14.25" customHeight="1">
      <c r="A551" s="27">
        <v>42666</v>
      </c>
      <c r="B551" s="19">
        <v>14</v>
      </c>
      <c r="C551" s="16">
        <v>1591.6</v>
      </c>
      <c r="D551" s="16">
        <v>0</v>
      </c>
      <c r="E551" s="16">
        <v>70.49</v>
      </c>
      <c r="F551" s="16">
        <v>1614.11</v>
      </c>
      <c r="G551" s="16">
        <v>129.25</v>
      </c>
      <c r="H551" s="17">
        <f t="shared" si="32"/>
        <v>2934.5299999999997</v>
      </c>
      <c r="I551" s="17">
        <f t="shared" si="33"/>
        <v>3298.0699999999997</v>
      </c>
      <c r="J551" s="17">
        <f t="shared" si="34"/>
        <v>3893.0599999999995</v>
      </c>
      <c r="K551" s="26">
        <f t="shared" si="35"/>
        <v>5214.08</v>
      </c>
    </row>
    <row r="552" spans="1:11" s="18" customFormat="1" ht="14.25" customHeight="1">
      <c r="A552" s="27">
        <v>42666</v>
      </c>
      <c r="B552" s="19">
        <v>15</v>
      </c>
      <c r="C552" s="16">
        <v>1911.65</v>
      </c>
      <c r="D552" s="16">
        <v>0</v>
      </c>
      <c r="E552" s="16">
        <v>307.35</v>
      </c>
      <c r="F552" s="16">
        <v>1934.16</v>
      </c>
      <c r="G552" s="16">
        <v>154.87</v>
      </c>
      <c r="H552" s="17">
        <f t="shared" si="32"/>
        <v>3280.2</v>
      </c>
      <c r="I552" s="17">
        <f t="shared" si="33"/>
        <v>3643.74</v>
      </c>
      <c r="J552" s="17">
        <f t="shared" si="34"/>
        <v>4238.7300000000005</v>
      </c>
      <c r="K552" s="26">
        <f t="shared" si="35"/>
        <v>5559.750000000001</v>
      </c>
    </row>
    <row r="553" spans="1:11" s="18" customFormat="1" ht="14.25" customHeight="1">
      <c r="A553" s="27">
        <v>42666</v>
      </c>
      <c r="B553" s="19">
        <v>16</v>
      </c>
      <c r="C553" s="16">
        <v>1726.56</v>
      </c>
      <c r="D553" s="16">
        <v>158.97</v>
      </c>
      <c r="E553" s="16">
        <v>0</v>
      </c>
      <c r="F553" s="16">
        <v>1749.07</v>
      </c>
      <c r="G553" s="16">
        <v>140.05</v>
      </c>
      <c r="H553" s="17">
        <f t="shared" si="32"/>
        <v>3080.29</v>
      </c>
      <c r="I553" s="17">
        <f t="shared" si="33"/>
        <v>3443.83</v>
      </c>
      <c r="J553" s="17">
        <f t="shared" si="34"/>
        <v>4038.8199999999997</v>
      </c>
      <c r="K553" s="26">
        <f t="shared" si="35"/>
        <v>5359.84</v>
      </c>
    </row>
    <row r="554" spans="1:11" s="18" customFormat="1" ht="14.25" customHeight="1">
      <c r="A554" s="27">
        <v>42666</v>
      </c>
      <c r="B554" s="19">
        <v>17</v>
      </c>
      <c r="C554" s="16">
        <v>1700.36</v>
      </c>
      <c r="D554" s="16">
        <v>332.66</v>
      </c>
      <c r="E554" s="16">
        <v>0</v>
      </c>
      <c r="F554" s="16">
        <v>1722.87</v>
      </c>
      <c r="G554" s="16">
        <v>137.96</v>
      </c>
      <c r="H554" s="17">
        <f t="shared" si="32"/>
        <v>3052</v>
      </c>
      <c r="I554" s="17">
        <f t="shared" si="33"/>
        <v>3415.54</v>
      </c>
      <c r="J554" s="17">
        <f t="shared" si="34"/>
        <v>4010.5299999999997</v>
      </c>
      <c r="K554" s="26">
        <f t="shared" si="35"/>
        <v>5331.55</v>
      </c>
    </row>
    <row r="555" spans="1:11" s="18" customFormat="1" ht="14.25" customHeight="1">
      <c r="A555" s="27">
        <v>42666</v>
      </c>
      <c r="B555" s="19">
        <v>18</v>
      </c>
      <c r="C555" s="16">
        <v>1948.6</v>
      </c>
      <c r="D555" s="16">
        <v>73.39</v>
      </c>
      <c r="E555" s="16">
        <v>0</v>
      </c>
      <c r="F555" s="16">
        <v>1971.11</v>
      </c>
      <c r="G555" s="16">
        <v>157.83</v>
      </c>
      <c r="H555" s="17">
        <f t="shared" si="32"/>
        <v>3320.1099999999997</v>
      </c>
      <c r="I555" s="17">
        <f t="shared" si="33"/>
        <v>3683.6499999999996</v>
      </c>
      <c r="J555" s="17">
        <f t="shared" si="34"/>
        <v>4278.64</v>
      </c>
      <c r="K555" s="26">
        <f t="shared" si="35"/>
        <v>5599.660000000001</v>
      </c>
    </row>
    <row r="556" spans="1:11" s="18" customFormat="1" ht="14.25" customHeight="1">
      <c r="A556" s="27">
        <v>42666</v>
      </c>
      <c r="B556" s="19">
        <v>19</v>
      </c>
      <c r="C556" s="16">
        <v>1921.93</v>
      </c>
      <c r="D556" s="16">
        <v>99.16</v>
      </c>
      <c r="E556" s="16">
        <v>0</v>
      </c>
      <c r="F556" s="16">
        <v>1944.44</v>
      </c>
      <c r="G556" s="16">
        <v>155.7</v>
      </c>
      <c r="H556" s="17">
        <f t="shared" si="32"/>
        <v>3291.3099999999995</v>
      </c>
      <c r="I556" s="17">
        <f t="shared" si="33"/>
        <v>3654.8499999999995</v>
      </c>
      <c r="J556" s="17">
        <f t="shared" si="34"/>
        <v>4249.839999999999</v>
      </c>
      <c r="K556" s="26">
        <f t="shared" si="35"/>
        <v>5570.86</v>
      </c>
    </row>
    <row r="557" spans="1:11" s="18" customFormat="1" ht="14.25" customHeight="1">
      <c r="A557" s="27">
        <v>42666</v>
      </c>
      <c r="B557" s="19">
        <v>20</v>
      </c>
      <c r="C557" s="16">
        <v>1898.23</v>
      </c>
      <c r="D557" s="16">
        <v>123.87</v>
      </c>
      <c r="E557" s="16">
        <v>0</v>
      </c>
      <c r="F557" s="16">
        <v>1920.74</v>
      </c>
      <c r="G557" s="16">
        <v>153.8</v>
      </c>
      <c r="H557" s="17">
        <f t="shared" si="32"/>
        <v>3265.71</v>
      </c>
      <c r="I557" s="17">
        <f t="shared" si="33"/>
        <v>3629.25</v>
      </c>
      <c r="J557" s="17">
        <f t="shared" si="34"/>
        <v>4224.24</v>
      </c>
      <c r="K557" s="26">
        <f t="shared" si="35"/>
        <v>5545.26</v>
      </c>
    </row>
    <row r="558" spans="1:11" s="18" customFormat="1" ht="14.25" customHeight="1">
      <c r="A558" s="27">
        <v>42666</v>
      </c>
      <c r="B558" s="19">
        <v>21</v>
      </c>
      <c r="C558" s="16">
        <v>1743.15</v>
      </c>
      <c r="D558" s="16">
        <v>0</v>
      </c>
      <c r="E558" s="16">
        <v>137.49</v>
      </c>
      <c r="F558" s="16">
        <v>1765.66</v>
      </c>
      <c r="G558" s="16">
        <v>141.38</v>
      </c>
      <c r="H558" s="17">
        <f t="shared" si="32"/>
        <v>3098.21</v>
      </c>
      <c r="I558" s="17">
        <f t="shared" si="33"/>
        <v>3461.75</v>
      </c>
      <c r="J558" s="17">
        <f t="shared" si="34"/>
        <v>4056.74</v>
      </c>
      <c r="K558" s="26">
        <f t="shared" si="35"/>
        <v>5377.76</v>
      </c>
    </row>
    <row r="559" spans="1:11" s="18" customFormat="1" ht="14.25" customHeight="1">
      <c r="A559" s="27">
        <v>42666</v>
      </c>
      <c r="B559" s="19">
        <v>22</v>
      </c>
      <c r="C559" s="16">
        <v>1742.47</v>
      </c>
      <c r="D559" s="16">
        <v>0</v>
      </c>
      <c r="E559" s="16">
        <v>226.08</v>
      </c>
      <c r="F559" s="16">
        <v>1764.98</v>
      </c>
      <c r="G559" s="16">
        <v>141.33</v>
      </c>
      <c r="H559" s="17">
        <f t="shared" si="32"/>
        <v>3097.4799999999996</v>
      </c>
      <c r="I559" s="17">
        <f t="shared" si="33"/>
        <v>3461.0199999999995</v>
      </c>
      <c r="J559" s="17">
        <f t="shared" si="34"/>
        <v>4056.0099999999998</v>
      </c>
      <c r="K559" s="26">
        <f t="shared" si="35"/>
        <v>5377.03</v>
      </c>
    </row>
    <row r="560" spans="1:11" s="18" customFormat="1" ht="14.25" customHeight="1">
      <c r="A560" s="27">
        <v>42666</v>
      </c>
      <c r="B560" s="19">
        <v>23</v>
      </c>
      <c r="C560" s="16">
        <v>1615.46</v>
      </c>
      <c r="D560" s="16">
        <v>0</v>
      </c>
      <c r="E560" s="16">
        <v>686.27</v>
      </c>
      <c r="F560" s="16">
        <v>1637.97</v>
      </c>
      <c r="G560" s="16">
        <v>131.16</v>
      </c>
      <c r="H560" s="17">
        <f t="shared" si="32"/>
        <v>2960.3</v>
      </c>
      <c r="I560" s="17">
        <f t="shared" si="33"/>
        <v>3323.84</v>
      </c>
      <c r="J560" s="17">
        <f t="shared" si="34"/>
        <v>3918.83</v>
      </c>
      <c r="K560" s="26">
        <f t="shared" si="35"/>
        <v>5239.85</v>
      </c>
    </row>
    <row r="561" spans="1:11" s="18" customFormat="1" ht="14.25" customHeight="1">
      <c r="A561" s="27">
        <v>42667</v>
      </c>
      <c r="B561" s="19">
        <v>0</v>
      </c>
      <c r="C561" s="16">
        <v>1584.77</v>
      </c>
      <c r="D561" s="16">
        <v>0</v>
      </c>
      <c r="E561" s="16">
        <v>755.57</v>
      </c>
      <c r="F561" s="16">
        <v>1607.28</v>
      </c>
      <c r="G561" s="16">
        <v>128.7</v>
      </c>
      <c r="H561" s="17">
        <f t="shared" si="32"/>
        <v>2927.1499999999996</v>
      </c>
      <c r="I561" s="17">
        <f t="shared" si="33"/>
        <v>3290.6899999999996</v>
      </c>
      <c r="J561" s="17">
        <f t="shared" si="34"/>
        <v>3885.68</v>
      </c>
      <c r="K561" s="26">
        <f t="shared" si="35"/>
        <v>5206.7</v>
      </c>
    </row>
    <row r="562" spans="1:11" s="18" customFormat="1" ht="14.25" customHeight="1">
      <c r="A562" s="27">
        <v>42667</v>
      </c>
      <c r="B562" s="19">
        <v>1</v>
      </c>
      <c r="C562" s="16">
        <v>1007.4</v>
      </c>
      <c r="D562" s="16">
        <v>0</v>
      </c>
      <c r="E562" s="16">
        <v>253.29</v>
      </c>
      <c r="F562" s="16">
        <v>1029.91</v>
      </c>
      <c r="G562" s="16">
        <v>82.47</v>
      </c>
      <c r="H562" s="17">
        <f t="shared" si="32"/>
        <v>2303.55</v>
      </c>
      <c r="I562" s="17">
        <f t="shared" si="33"/>
        <v>2667.09</v>
      </c>
      <c r="J562" s="17">
        <f t="shared" si="34"/>
        <v>3262.08</v>
      </c>
      <c r="K562" s="26">
        <f t="shared" si="35"/>
        <v>4583.1</v>
      </c>
    </row>
    <row r="563" spans="1:11" s="18" customFormat="1" ht="14.25" customHeight="1">
      <c r="A563" s="27">
        <v>42667</v>
      </c>
      <c r="B563" s="19">
        <v>2</v>
      </c>
      <c r="C563" s="16">
        <v>936.32</v>
      </c>
      <c r="D563" s="16">
        <v>0</v>
      </c>
      <c r="E563" s="16">
        <v>179.01</v>
      </c>
      <c r="F563" s="16">
        <v>958.83</v>
      </c>
      <c r="G563" s="16">
        <v>76.78</v>
      </c>
      <c r="H563" s="17">
        <f t="shared" si="32"/>
        <v>2226.7799999999997</v>
      </c>
      <c r="I563" s="17">
        <f t="shared" si="33"/>
        <v>2590.3199999999997</v>
      </c>
      <c r="J563" s="17">
        <f t="shared" si="34"/>
        <v>3185.31</v>
      </c>
      <c r="K563" s="26">
        <f t="shared" si="35"/>
        <v>4506.330000000001</v>
      </c>
    </row>
    <row r="564" spans="1:11" s="18" customFormat="1" ht="14.25" customHeight="1">
      <c r="A564" s="27">
        <v>42667</v>
      </c>
      <c r="B564" s="19">
        <v>3</v>
      </c>
      <c r="C564" s="16">
        <v>966.82</v>
      </c>
      <c r="D564" s="16">
        <v>0</v>
      </c>
      <c r="E564" s="16">
        <v>95.27</v>
      </c>
      <c r="F564" s="16">
        <v>989.33</v>
      </c>
      <c r="G564" s="16">
        <v>79.22</v>
      </c>
      <c r="H564" s="17">
        <f t="shared" si="32"/>
        <v>2259.72</v>
      </c>
      <c r="I564" s="17">
        <f t="shared" si="33"/>
        <v>2623.2599999999998</v>
      </c>
      <c r="J564" s="17">
        <f t="shared" si="34"/>
        <v>3218.25</v>
      </c>
      <c r="K564" s="26">
        <f t="shared" si="35"/>
        <v>4539.27</v>
      </c>
    </row>
    <row r="565" spans="1:11" s="18" customFormat="1" ht="14.25" customHeight="1">
      <c r="A565" s="27">
        <v>42667</v>
      </c>
      <c r="B565" s="19">
        <v>4</v>
      </c>
      <c r="C565" s="16">
        <v>1021.71</v>
      </c>
      <c r="D565" s="16">
        <v>0</v>
      </c>
      <c r="E565" s="16">
        <v>14.7</v>
      </c>
      <c r="F565" s="16">
        <v>1044.22</v>
      </c>
      <c r="G565" s="16">
        <v>83.61</v>
      </c>
      <c r="H565" s="17">
        <f t="shared" si="32"/>
        <v>2319</v>
      </c>
      <c r="I565" s="17">
        <f t="shared" si="33"/>
        <v>2682.54</v>
      </c>
      <c r="J565" s="17">
        <f t="shared" si="34"/>
        <v>3277.5299999999997</v>
      </c>
      <c r="K565" s="26">
        <f t="shared" si="35"/>
        <v>4598.55</v>
      </c>
    </row>
    <row r="566" spans="1:11" s="18" customFormat="1" ht="14.25" customHeight="1">
      <c r="A566" s="27">
        <v>42667</v>
      </c>
      <c r="B566" s="19">
        <v>5</v>
      </c>
      <c r="C566" s="16">
        <v>1012.96</v>
      </c>
      <c r="D566" s="16">
        <v>228.07</v>
      </c>
      <c r="E566" s="16">
        <v>0</v>
      </c>
      <c r="F566" s="16">
        <v>1035.47</v>
      </c>
      <c r="G566" s="16">
        <v>82.91</v>
      </c>
      <c r="H566" s="17">
        <f t="shared" si="32"/>
        <v>2309.55</v>
      </c>
      <c r="I566" s="17">
        <f t="shared" si="33"/>
        <v>2673.09</v>
      </c>
      <c r="J566" s="17">
        <f t="shared" si="34"/>
        <v>3268.08</v>
      </c>
      <c r="K566" s="26">
        <f t="shared" si="35"/>
        <v>4589.1</v>
      </c>
    </row>
    <row r="567" spans="1:11" s="18" customFormat="1" ht="14.25" customHeight="1">
      <c r="A567" s="27">
        <v>42667</v>
      </c>
      <c r="B567" s="19">
        <v>6</v>
      </c>
      <c r="C567" s="16">
        <v>1584.92</v>
      </c>
      <c r="D567" s="16">
        <v>32.01</v>
      </c>
      <c r="E567" s="16">
        <v>0</v>
      </c>
      <c r="F567" s="16">
        <v>1607.43</v>
      </c>
      <c r="G567" s="16">
        <v>128.71</v>
      </c>
      <c r="H567" s="17">
        <f t="shared" si="32"/>
        <v>2927.31</v>
      </c>
      <c r="I567" s="17">
        <f t="shared" si="33"/>
        <v>3290.85</v>
      </c>
      <c r="J567" s="17">
        <f t="shared" si="34"/>
        <v>3885.84</v>
      </c>
      <c r="K567" s="26">
        <f t="shared" si="35"/>
        <v>5206.860000000001</v>
      </c>
    </row>
    <row r="568" spans="1:11" s="18" customFormat="1" ht="14.25" customHeight="1">
      <c r="A568" s="27">
        <v>42667</v>
      </c>
      <c r="B568" s="19">
        <v>7</v>
      </c>
      <c r="C568" s="16">
        <v>1691.18</v>
      </c>
      <c r="D568" s="16">
        <v>0</v>
      </c>
      <c r="E568" s="16">
        <v>241.66</v>
      </c>
      <c r="F568" s="16">
        <v>1713.69</v>
      </c>
      <c r="G568" s="16">
        <v>137.22</v>
      </c>
      <c r="H568" s="17">
        <f t="shared" si="32"/>
        <v>3042.08</v>
      </c>
      <c r="I568" s="17">
        <f t="shared" si="33"/>
        <v>3405.62</v>
      </c>
      <c r="J568" s="17">
        <f t="shared" si="34"/>
        <v>4000.6099999999997</v>
      </c>
      <c r="K568" s="26">
        <f t="shared" si="35"/>
        <v>5321.63</v>
      </c>
    </row>
    <row r="569" spans="1:11" s="18" customFormat="1" ht="14.25" customHeight="1">
      <c r="A569" s="27">
        <v>42667</v>
      </c>
      <c r="B569" s="19">
        <v>8</v>
      </c>
      <c r="C569" s="16">
        <v>1721.07</v>
      </c>
      <c r="D569" s="16">
        <v>0</v>
      </c>
      <c r="E569" s="16">
        <v>121.77</v>
      </c>
      <c r="F569" s="16">
        <v>1743.58</v>
      </c>
      <c r="G569" s="16">
        <v>139.61</v>
      </c>
      <c r="H569" s="17">
        <f t="shared" si="32"/>
        <v>3074.3599999999997</v>
      </c>
      <c r="I569" s="17">
        <f t="shared" si="33"/>
        <v>3437.8999999999996</v>
      </c>
      <c r="J569" s="17">
        <f t="shared" si="34"/>
        <v>4032.89</v>
      </c>
      <c r="K569" s="26">
        <f t="shared" si="35"/>
        <v>5353.910000000001</v>
      </c>
    </row>
    <row r="570" spans="1:11" s="18" customFormat="1" ht="14.25" customHeight="1">
      <c r="A570" s="27">
        <v>42667</v>
      </c>
      <c r="B570" s="19">
        <v>9</v>
      </c>
      <c r="C570" s="16">
        <v>1747.09</v>
      </c>
      <c r="D570" s="16">
        <v>0</v>
      </c>
      <c r="E570" s="16">
        <v>144.93</v>
      </c>
      <c r="F570" s="16">
        <v>1769.6</v>
      </c>
      <c r="G570" s="16">
        <v>141.7</v>
      </c>
      <c r="H570" s="17">
        <f t="shared" si="32"/>
        <v>3102.47</v>
      </c>
      <c r="I570" s="17">
        <f t="shared" si="33"/>
        <v>3466.0099999999998</v>
      </c>
      <c r="J570" s="17">
        <f t="shared" si="34"/>
        <v>4061</v>
      </c>
      <c r="K570" s="26">
        <f t="shared" si="35"/>
        <v>5382.02</v>
      </c>
    </row>
    <row r="571" spans="1:11" s="18" customFormat="1" ht="14.25" customHeight="1">
      <c r="A571" s="27">
        <v>42667</v>
      </c>
      <c r="B571" s="19">
        <v>10</v>
      </c>
      <c r="C571" s="16">
        <v>1750.07</v>
      </c>
      <c r="D571" s="16">
        <v>0</v>
      </c>
      <c r="E571" s="16">
        <v>156.09</v>
      </c>
      <c r="F571" s="16">
        <v>1772.58</v>
      </c>
      <c r="G571" s="16">
        <v>141.94</v>
      </c>
      <c r="H571" s="17">
        <f t="shared" si="32"/>
        <v>3105.6899999999996</v>
      </c>
      <c r="I571" s="17">
        <f t="shared" si="33"/>
        <v>3469.2299999999996</v>
      </c>
      <c r="J571" s="17">
        <f t="shared" si="34"/>
        <v>4064.22</v>
      </c>
      <c r="K571" s="26">
        <f t="shared" si="35"/>
        <v>5385.240000000001</v>
      </c>
    </row>
    <row r="572" spans="1:11" s="18" customFormat="1" ht="14.25" customHeight="1">
      <c r="A572" s="27">
        <v>42667</v>
      </c>
      <c r="B572" s="19">
        <v>11</v>
      </c>
      <c r="C572" s="16">
        <v>1751.87</v>
      </c>
      <c r="D572" s="16">
        <v>0</v>
      </c>
      <c r="E572" s="16">
        <v>157.44</v>
      </c>
      <c r="F572" s="16">
        <v>1774.38</v>
      </c>
      <c r="G572" s="16">
        <v>142.08</v>
      </c>
      <c r="H572" s="17">
        <f t="shared" si="32"/>
        <v>3107.63</v>
      </c>
      <c r="I572" s="17">
        <f t="shared" si="33"/>
        <v>3471.17</v>
      </c>
      <c r="J572" s="17">
        <f t="shared" si="34"/>
        <v>4066.16</v>
      </c>
      <c r="K572" s="26">
        <f t="shared" si="35"/>
        <v>5387.18</v>
      </c>
    </row>
    <row r="573" spans="1:11" s="18" customFormat="1" ht="14.25" customHeight="1">
      <c r="A573" s="27">
        <v>42667</v>
      </c>
      <c r="B573" s="19">
        <v>12</v>
      </c>
      <c r="C573" s="16">
        <v>1733</v>
      </c>
      <c r="D573" s="16">
        <v>0</v>
      </c>
      <c r="E573" s="16">
        <v>225.92</v>
      </c>
      <c r="F573" s="16">
        <v>1755.51</v>
      </c>
      <c r="G573" s="16">
        <v>140.57</v>
      </c>
      <c r="H573" s="17">
        <f t="shared" si="32"/>
        <v>3087.25</v>
      </c>
      <c r="I573" s="17">
        <f t="shared" si="33"/>
        <v>3450.79</v>
      </c>
      <c r="J573" s="17">
        <f t="shared" si="34"/>
        <v>4045.7799999999997</v>
      </c>
      <c r="K573" s="26">
        <f t="shared" si="35"/>
        <v>5366.8</v>
      </c>
    </row>
    <row r="574" spans="1:11" s="18" customFormat="1" ht="14.25" customHeight="1">
      <c r="A574" s="27">
        <v>42667</v>
      </c>
      <c r="B574" s="19">
        <v>13</v>
      </c>
      <c r="C574" s="16">
        <v>1713.91</v>
      </c>
      <c r="D574" s="16">
        <v>0</v>
      </c>
      <c r="E574" s="16">
        <v>421.79</v>
      </c>
      <c r="F574" s="16">
        <v>1736.42</v>
      </c>
      <c r="G574" s="16">
        <v>139.04</v>
      </c>
      <c r="H574" s="17">
        <f t="shared" si="32"/>
        <v>3066.63</v>
      </c>
      <c r="I574" s="17">
        <f t="shared" si="33"/>
        <v>3430.17</v>
      </c>
      <c r="J574" s="17">
        <f t="shared" si="34"/>
        <v>4025.16</v>
      </c>
      <c r="K574" s="26">
        <f t="shared" si="35"/>
        <v>5346.18</v>
      </c>
    </row>
    <row r="575" spans="1:11" s="18" customFormat="1" ht="14.25" customHeight="1">
      <c r="A575" s="27">
        <v>42667</v>
      </c>
      <c r="B575" s="19">
        <v>14</v>
      </c>
      <c r="C575" s="16">
        <v>1733.72</v>
      </c>
      <c r="D575" s="16">
        <v>0</v>
      </c>
      <c r="E575" s="16">
        <v>261.62</v>
      </c>
      <c r="F575" s="16">
        <v>1756.23</v>
      </c>
      <c r="G575" s="16">
        <v>140.63</v>
      </c>
      <c r="H575" s="17">
        <f t="shared" si="32"/>
        <v>3088.0299999999997</v>
      </c>
      <c r="I575" s="17">
        <f t="shared" si="33"/>
        <v>3451.5699999999997</v>
      </c>
      <c r="J575" s="17">
        <f t="shared" si="34"/>
        <v>4046.56</v>
      </c>
      <c r="K575" s="26">
        <f t="shared" si="35"/>
        <v>5367.580000000001</v>
      </c>
    </row>
    <row r="576" spans="1:11" s="18" customFormat="1" ht="14.25" customHeight="1">
      <c r="A576" s="27">
        <v>42667</v>
      </c>
      <c r="B576" s="19">
        <v>15</v>
      </c>
      <c r="C576" s="16">
        <v>1740.2</v>
      </c>
      <c r="D576" s="16">
        <v>0</v>
      </c>
      <c r="E576" s="16">
        <v>135.6</v>
      </c>
      <c r="F576" s="16">
        <v>1762.71</v>
      </c>
      <c r="G576" s="16">
        <v>141.15</v>
      </c>
      <c r="H576" s="17">
        <f t="shared" si="32"/>
        <v>3095.0299999999997</v>
      </c>
      <c r="I576" s="17">
        <f t="shared" si="33"/>
        <v>3458.5699999999997</v>
      </c>
      <c r="J576" s="17">
        <f t="shared" si="34"/>
        <v>4053.56</v>
      </c>
      <c r="K576" s="26">
        <f t="shared" si="35"/>
        <v>5374.580000000001</v>
      </c>
    </row>
    <row r="577" spans="1:11" s="18" customFormat="1" ht="14.25" customHeight="1">
      <c r="A577" s="27">
        <v>42667</v>
      </c>
      <c r="B577" s="19">
        <v>16</v>
      </c>
      <c r="C577" s="16">
        <v>1750.02</v>
      </c>
      <c r="D577" s="16">
        <v>0</v>
      </c>
      <c r="E577" s="16">
        <v>1.95</v>
      </c>
      <c r="F577" s="16">
        <v>1772.53</v>
      </c>
      <c r="G577" s="16">
        <v>141.93</v>
      </c>
      <c r="H577" s="17">
        <f t="shared" si="32"/>
        <v>3105.63</v>
      </c>
      <c r="I577" s="17">
        <f t="shared" si="33"/>
        <v>3469.17</v>
      </c>
      <c r="J577" s="17">
        <f t="shared" si="34"/>
        <v>4064.16</v>
      </c>
      <c r="K577" s="26">
        <f t="shared" si="35"/>
        <v>5385.18</v>
      </c>
    </row>
    <row r="578" spans="1:11" s="18" customFormat="1" ht="14.25" customHeight="1">
      <c r="A578" s="27">
        <v>42667</v>
      </c>
      <c r="B578" s="19">
        <v>17</v>
      </c>
      <c r="C578" s="16">
        <v>1723</v>
      </c>
      <c r="D578" s="16">
        <v>47.03</v>
      </c>
      <c r="E578" s="16">
        <v>0</v>
      </c>
      <c r="F578" s="16">
        <v>1745.51</v>
      </c>
      <c r="G578" s="16">
        <v>139.77</v>
      </c>
      <c r="H578" s="17">
        <f t="shared" si="32"/>
        <v>3076.45</v>
      </c>
      <c r="I578" s="17">
        <f t="shared" si="33"/>
        <v>3439.99</v>
      </c>
      <c r="J578" s="17">
        <f t="shared" si="34"/>
        <v>4034.9799999999996</v>
      </c>
      <c r="K578" s="26">
        <f t="shared" si="35"/>
        <v>5356</v>
      </c>
    </row>
    <row r="579" spans="1:11" s="18" customFormat="1" ht="14.25" customHeight="1">
      <c r="A579" s="27">
        <v>42667</v>
      </c>
      <c r="B579" s="19">
        <v>18</v>
      </c>
      <c r="C579" s="16">
        <v>1748.51</v>
      </c>
      <c r="D579" s="16">
        <v>0</v>
      </c>
      <c r="E579" s="16">
        <v>108.43</v>
      </c>
      <c r="F579" s="16">
        <v>1771.02</v>
      </c>
      <c r="G579" s="16">
        <v>141.81</v>
      </c>
      <c r="H579" s="17">
        <f t="shared" si="32"/>
        <v>3104</v>
      </c>
      <c r="I579" s="17">
        <f t="shared" si="33"/>
        <v>3467.54</v>
      </c>
      <c r="J579" s="17">
        <f t="shared" si="34"/>
        <v>4062.5299999999997</v>
      </c>
      <c r="K579" s="26">
        <f t="shared" si="35"/>
        <v>5383.55</v>
      </c>
    </row>
    <row r="580" spans="1:11" s="18" customFormat="1" ht="14.25" customHeight="1">
      <c r="A580" s="27">
        <v>42667</v>
      </c>
      <c r="B580" s="19">
        <v>19</v>
      </c>
      <c r="C580" s="16">
        <v>1850.39</v>
      </c>
      <c r="D580" s="16">
        <v>0</v>
      </c>
      <c r="E580" s="16">
        <v>109.73</v>
      </c>
      <c r="F580" s="16">
        <v>1872.9</v>
      </c>
      <c r="G580" s="16">
        <v>149.97</v>
      </c>
      <c r="H580" s="17">
        <f t="shared" si="32"/>
        <v>3214.04</v>
      </c>
      <c r="I580" s="17">
        <f t="shared" si="33"/>
        <v>3577.58</v>
      </c>
      <c r="J580" s="17">
        <f t="shared" si="34"/>
        <v>4172.57</v>
      </c>
      <c r="K580" s="26">
        <f t="shared" si="35"/>
        <v>5493.59</v>
      </c>
    </row>
    <row r="581" spans="1:11" s="18" customFormat="1" ht="14.25" customHeight="1">
      <c r="A581" s="27">
        <v>42667</v>
      </c>
      <c r="B581" s="19">
        <v>20</v>
      </c>
      <c r="C581" s="16">
        <v>1826.78</v>
      </c>
      <c r="D581" s="16">
        <v>187.26</v>
      </c>
      <c r="E581" s="16">
        <v>0</v>
      </c>
      <c r="F581" s="16">
        <v>1849.29</v>
      </c>
      <c r="G581" s="16">
        <v>148.08</v>
      </c>
      <c r="H581" s="17">
        <f t="shared" si="32"/>
        <v>3188.54</v>
      </c>
      <c r="I581" s="17">
        <f t="shared" si="33"/>
        <v>3552.08</v>
      </c>
      <c r="J581" s="17">
        <f t="shared" si="34"/>
        <v>4147.07</v>
      </c>
      <c r="K581" s="26">
        <f t="shared" si="35"/>
        <v>5468.09</v>
      </c>
    </row>
    <row r="582" spans="1:11" s="18" customFormat="1" ht="14.25" customHeight="1">
      <c r="A582" s="27">
        <v>42667</v>
      </c>
      <c r="B582" s="19">
        <v>21</v>
      </c>
      <c r="C582" s="16">
        <v>1744.23</v>
      </c>
      <c r="D582" s="16">
        <v>179.17</v>
      </c>
      <c r="E582" s="16">
        <v>0</v>
      </c>
      <c r="F582" s="16">
        <v>1766.74</v>
      </c>
      <c r="G582" s="16">
        <v>141.47</v>
      </c>
      <c r="H582" s="17">
        <f t="shared" si="32"/>
        <v>3099.38</v>
      </c>
      <c r="I582" s="17">
        <f t="shared" si="33"/>
        <v>3462.92</v>
      </c>
      <c r="J582" s="17">
        <f t="shared" si="34"/>
        <v>4057.91</v>
      </c>
      <c r="K582" s="26">
        <f t="shared" si="35"/>
        <v>5378.93</v>
      </c>
    </row>
    <row r="583" spans="1:11" s="18" customFormat="1" ht="14.25" customHeight="1">
      <c r="A583" s="27">
        <v>42667</v>
      </c>
      <c r="B583" s="19">
        <v>22</v>
      </c>
      <c r="C583" s="16">
        <v>1784.25</v>
      </c>
      <c r="D583" s="16">
        <v>160.46</v>
      </c>
      <c r="E583" s="16">
        <v>0</v>
      </c>
      <c r="F583" s="16">
        <v>1806.76</v>
      </c>
      <c r="G583" s="16">
        <v>144.67</v>
      </c>
      <c r="H583" s="17">
        <f t="shared" si="32"/>
        <v>3142.6</v>
      </c>
      <c r="I583" s="17">
        <f t="shared" si="33"/>
        <v>3506.14</v>
      </c>
      <c r="J583" s="17">
        <f t="shared" si="34"/>
        <v>4101.13</v>
      </c>
      <c r="K583" s="26">
        <f t="shared" si="35"/>
        <v>5422.150000000001</v>
      </c>
    </row>
    <row r="584" spans="1:11" s="18" customFormat="1" ht="14.25" customHeight="1">
      <c r="A584" s="27">
        <v>42667</v>
      </c>
      <c r="B584" s="19">
        <v>23</v>
      </c>
      <c r="C584" s="16">
        <v>1710.19</v>
      </c>
      <c r="D584" s="16">
        <v>0</v>
      </c>
      <c r="E584" s="16">
        <v>109.17</v>
      </c>
      <c r="F584" s="16">
        <v>1732.7</v>
      </c>
      <c r="G584" s="16">
        <v>138.74</v>
      </c>
      <c r="H584" s="17">
        <f t="shared" si="32"/>
        <v>3062.6099999999997</v>
      </c>
      <c r="I584" s="17">
        <f t="shared" si="33"/>
        <v>3426.1499999999996</v>
      </c>
      <c r="J584" s="17">
        <f t="shared" si="34"/>
        <v>4021.14</v>
      </c>
      <c r="K584" s="26">
        <f t="shared" si="35"/>
        <v>5342.160000000001</v>
      </c>
    </row>
    <row r="585" spans="1:11" s="18" customFormat="1" ht="14.25" customHeight="1">
      <c r="A585" s="27">
        <v>42668</v>
      </c>
      <c r="B585" s="19">
        <v>0</v>
      </c>
      <c r="C585" s="16">
        <v>1564.4</v>
      </c>
      <c r="D585" s="16">
        <v>0</v>
      </c>
      <c r="E585" s="16">
        <v>1630.68</v>
      </c>
      <c r="F585" s="16">
        <v>1586.91</v>
      </c>
      <c r="G585" s="16">
        <v>127.07</v>
      </c>
      <c r="H585" s="17">
        <f t="shared" si="32"/>
        <v>2905.1499999999996</v>
      </c>
      <c r="I585" s="17">
        <f t="shared" si="33"/>
        <v>3268.6899999999996</v>
      </c>
      <c r="J585" s="17">
        <f t="shared" si="34"/>
        <v>3863.68</v>
      </c>
      <c r="K585" s="26">
        <f t="shared" si="35"/>
        <v>5184.7</v>
      </c>
    </row>
    <row r="586" spans="1:11" s="18" customFormat="1" ht="14.25" customHeight="1">
      <c r="A586" s="27">
        <v>42668</v>
      </c>
      <c r="B586" s="19">
        <v>1</v>
      </c>
      <c r="C586" s="16">
        <v>1529.28</v>
      </c>
      <c r="D586" s="16">
        <v>0</v>
      </c>
      <c r="E586" s="16">
        <v>666.72</v>
      </c>
      <c r="F586" s="16">
        <v>1551.79</v>
      </c>
      <c r="G586" s="16">
        <v>124.26</v>
      </c>
      <c r="H586" s="17">
        <f aca="true" t="shared" si="36" ref="H586:H649">SUM(F586,G586,$M$3,$M$4)</f>
        <v>2867.22</v>
      </c>
      <c r="I586" s="17">
        <f aca="true" t="shared" si="37" ref="I586:I649">SUM(F586,G586,$N$3,$N$4)</f>
        <v>3230.7599999999998</v>
      </c>
      <c r="J586" s="17">
        <f aca="true" t="shared" si="38" ref="J586:J649">SUM(F586,G586,$O$3,$O$4)</f>
        <v>3825.75</v>
      </c>
      <c r="K586" s="26">
        <f aca="true" t="shared" si="39" ref="K586:K649">SUM(F586,G586,$P$3,$P$4)</f>
        <v>5146.77</v>
      </c>
    </row>
    <row r="587" spans="1:11" s="18" customFormat="1" ht="14.25" customHeight="1">
      <c r="A587" s="27">
        <v>42668</v>
      </c>
      <c r="B587" s="19">
        <v>2</v>
      </c>
      <c r="C587" s="16">
        <v>1016.92</v>
      </c>
      <c r="D587" s="16">
        <v>0</v>
      </c>
      <c r="E587" s="16">
        <v>329.71</v>
      </c>
      <c r="F587" s="16">
        <v>1039.43</v>
      </c>
      <c r="G587" s="16">
        <v>83.23</v>
      </c>
      <c r="H587" s="17">
        <f t="shared" si="36"/>
        <v>2313.83</v>
      </c>
      <c r="I587" s="17">
        <f t="shared" si="37"/>
        <v>2677.37</v>
      </c>
      <c r="J587" s="17">
        <f t="shared" si="38"/>
        <v>3272.3599999999997</v>
      </c>
      <c r="K587" s="26">
        <f t="shared" si="39"/>
        <v>4593.38</v>
      </c>
    </row>
    <row r="588" spans="1:11" s="18" customFormat="1" ht="14.25" customHeight="1">
      <c r="A588" s="27">
        <v>42668</v>
      </c>
      <c r="B588" s="19">
        <v>3</v>
      </c>
      <c r="C588" s="16">
        <v>1016.6</v>
      </c>
      <c r="D588" s="16">
        <v>0</v>
      </c>
      <c r="E588" s="16">
        <v>159.44</v>
      </c>
      <c r="F588" s="16">
        <v>1039.11</v>
      </c>
      <c r="G588" s="16">
        <v>83.2</v>
      </c>
      <c r="H588" s="17">
        <f t="shared" si="36"/>
        <v>2313.4799999999996</v>
      </c>
      <c r="I588" s="17">
        <f t="shared" si="37"/>
        <v>2677.0199999999995</v>
      </c>
      <c r="J588" s="17">
        <f t="shared" si="38"/>
        <v>3272.0099999999998</v>
      </c>
      <c r="K588" s="26">
        <f t="shared" si="39"/>
        <v>4593.03</v>
      </c>
    </row>
    <row r="589" spans="1:11" s="18" customFormat="1" ht="14.25" customHeight="1">
      <c r="A589" s="27">
        <v>42668</v>
      </c>
      <c r="B589" s="19">
        <v>4</v>
      </c>
      <c r="C589" s="16">
        <v>1004.56</v>
      </c>
      <c r="D589" s="16">
        <v>0</v>
      </c>
      <c r="E589" s="16">
        <v>49.96</v>
      </c>
      <c r="F589" s="16">
        <v>1027.07</v>
      </c>
      <c r="G589" s="16">
        <v>82.24</v>
      </c>
      <c r="H589" s="17">
        <f t="shared" si="36"/>
        <v>2300.4799999999996</v>
      </c>
      <c r="I589" s="17">
        <f t="shared" si="37"/>
        <v>2664.0199999999995</v>
      </c>
      <c r="J589" s="17">
        <f t="shared" si="38"/>
        <v>3259.0099999999998</v>
      </c>
      <c r="K589" s="26">
        <f t="shared" si="39"/>
        <v>4580.03</v>
      </c>
    </row>
    <row r="590" spans="1:11" s="18" customFormat="1" ht="14.25" customHeight="1">
      <c r="A590" s="27">
        <v>42668</v>
      </c>
      <c r="B590" s="19">
        <v>5</v>
      </c>
      <c r="C590" s="16">
        <v>1527.45</v>
      </c>
      <c r="D590" s="16">
        <v>0</v>
      </c>
      <c r="E590" s="16">
        <v>0.45</v>
      </c>
      <c r="F590" s="16">
        <v>1549.96</v>
      </c>
      <c r="G590" s="16">
        <v>124.11</v>
      </c>
      <c r="H590" s="17">
        <f t="shared" si="36"/>
        <v>2865.24</v>
      </c>
      <c r="I590" s="17">
        <f t="shared" si="37"/>
        <v>3228.7799999999997</v>
      </c>
      <c r="J590" s="17">
        <f t="shared" si="38"/>
        <v>3823.7699999999995</v>
      </c>
      <c r="K590" s="26">
        <f t="shared" si="39"/>
        <v>5144.79</v>
      </c>
    </row>
    <row r="591" spans="1:11" s="18" customFormat="1" ht="14.25" customHeight="1">
      <c r="A591" s="27">
        <v>42668</v>
      </c>
      <c r="B591" s="19">
        <v>6</v>
      </c>
      <c r="C591" s="16">
        <v>1577.86</v>
      </c>
      <c r="D591" s="16">
        <v>0</v>
      </c>
      <c r="E591" s="16">
        <v>261.7</v>
      </c>
      <c r="F591" s="16">
        <v>1600.37</v>
      </c>
      <c r="G591" s="16">
        <v>128.15</v>
      </c>
      <c r="H591" s="17">
        <f t="shared" si="36"/>
        <v>2919.6899999999996</v>
      </c>
      <c r="I591" s="17">
        <f t="shared" si="37"/>
        <v>3283.2299999999996</v>
      </c>
      <c r="J591" s="17">
        <f t="shared" si="38"/>
        <v>3878.22</v>
      </c>
      <c r="K591" s="26">
        <f t="shared" si="39"/>
        <v>5199.240000000001</v>
      </c>
    </row>
    <row r="592" spans="1:11" s="18" customFormat="1" ht="14.25" customHeight="1">
      <c r="A592" s="27">
        <v>42668</v>
      </c>
      <c r="B592" s="19">
        <v>7</v>
      </c>
      <c r="C592" s="16">
        <v>1640.47</v>
      </c>
      <c r="D592" s="16">
        <v>0</v>
      </c>
      <c r="E592" s="16">
        <v>362.22</v>
      </c>
      <c r="F592" s="16">
        <v>1662.98</v>
      </c>
      <c r="G592" s="16">
        <v>133.16</v>
      </c>
      <c r="H592" s="17">
        <f t="shared" si="36"/>
        <v>2987.31</v>
      </c>
      <c r="I592" s="17">
        <f t="shared" si="37"/>
        <v>3350.85</v>
      </c>
      <c r="J592" s="17">
        <f t="shared" si="38"/>
        <v>3945.84</v>
      </c>
      <c r="K592" s="26">
        <f t="shared" si="39"/>
        <v>5266.860000000001</v>
      </c>
    </row>
    <row r="593" spans="1:11" s="18" customFormat="1" ht="14.25" customHeight="1">
      <c r="A593" s="27">
        <v>42668</v>
      </c>
      <c r="B593" s="19">
        <v>8</v>
      </c>
      <c r="C593" s="16">
        <v>1688.97</v>
      </c>
      <c r="D593" s="16">
        <v>0.55</v>
      </c>
      <c r="E593" s="16">
        <v>1.53</v>
      </c>
      <c r="F593" s="16">
        <v>1711.48</v>
      </c>
      <c r="G593" s="16">
        <v>137.04</v>
      </c>
      <c r="H593" s="17">
        <f t="shared" si="36"/>
        <v>3039.6899999999996</v>
      </c>
      <c r="I593" s="17">
        <f t="shared" si="37"/>
        <v>3403.2299999999996</v>
      </c>
      <c r="J593" s="17">
        <f t="shared" si="38"/>
        <v>3998.22</v>
      </c>
      <c r="K593" s="26">
        <f t="shared" si="39"/>
        <v>5319.240000000001</v>
      </c>
    </row>
    <row r="594" spans="1:11" s="18" customFormat="1" ht="14.25" customHeight="1">
      <c r="A594" s="27">
        <v>42668</v>
      </c>
      <c r="B594" s="19">
        <v>9</v>
      </c>
      <c r="C594" s="16">
        <v>1705.35</v>
      </c>
      <c r="D594" s="16">
        <v>0</v>
      </c>
      <c r="E594" s="16">
        <v>105.42</v>
      </c>
      <c r="F594" s="16">
        <v>1727.86</v>
      </c>
      <c r="G594" s="16">
        <v>138.35</v>
      </c>
      <c r="H594" s="17">
        <f t="shared" si="36"/>
        <v>3057.3799999999997</v>
      </c>
      <c r="I594" s="17">
        <f t="shared" si="37"/>
        <v>3420.9199999999996</v>
      </c>
      <c r="J594" s="17">
        <f t="shared" si="38"/>
        <v>4015.91</v>
      </c>
      <c r="K594" s="26">
        <f t="shared" si="39"/>
        <v>5336.93</v>
      </c>
    </row>
    <row r="595" spans="1:11" s="18" customFormat="1" ht="14.25" customHeight="1">
      <c r="A595" s="27">
        <v>42668</v>
      </c>
      <c r="B595" s="19">
        <v>10</v>
      </c>
      <c r="C595" s="16">
        <v>1713.21</v>
      </c>
      <c r="D595" s="16">
        <v>0</v>
      </c>
      <c r="E595" s="16">
        <v>113.06</v>
      </c>
      <c r="F595" s="16">
        <v>1735.72</v>
      </c>
      <c r="G595" s="16">
        <v>138.98</v>
      </c>
      <c r="H595" s="17">
        <f t="shared" si="36"/>
        <v>3065.87</v>
      </c>
      <c r="I595" s="17">
        <f t="shared" si="37"/>
        <v>3429.41</v>
      </c>
      <c r="J595" s="17">
        <f t="shared" si="38"/>
        <v>4024.3999999999996</v>
      </c>
      <c r="K595" s="26">
        <f t="shared" si="39"/>
        <v>5345.42</v>
      </c>
    </row>
    <row r="596" spans="1:11" s="18" customFormat="1" ht="14.25" customHeight="1">
      <c r="A596" s="27">
        <v>42668</v>
      </c>
      <c r="B596" s="19">
        <v>11</v>
      </c>
      <c r="C596" s="16">
        <v>1709.99</v>
      </c>
      <c r="D596" s="16">
        <v>0</v>
      </c>
      <c r="E596" s="16">
        <v>197.21</v>
      </c>
      <c r="F596" s="16">
        <v>1732.5</v>
      </c>
      <c r="G596" s="16">
        <v>138.73</v>
      </c>
      <c r="H596" s="17">
        <f t="shared" si="36"/>
        <v>3062.3999999999996</v>
      </c>
      <c r="I596" s="17">
        <f t="shared" si="37"/>
        <v>3425.9399999999996</v>
      </c>
      <c r="J596" s="17">
        <f t="shared" si="38"/>
        <v>4020.93</v>
      </c>
      <c r="K596" s="26">
        <f t="shared" si="39"/>
        <v>5341.95</v>
      </c>
    </row>
    <row r="597" spans="1:11" s="18" customFormat="1" ht="14.25" customHeight="1">
      <c r="A597" s="27">
        <v>42668</v>
      </c>
      <c r="B597" s="19">
        <v>12</v>
      </c>
      <c r="C597" s="16">
        <v>1703.55</v>
      </c>
      <c r="D597" s="16">
        <v>0</v>
      </c>
      <c r="E597" s="16">
        <v>190.75</v>
      </c>
      <c r="F597" s="16">
        <v>1726.06</v>
      </c>
      <c r="G597" s="16">
        <v>138.21</v>
      </c>
      <c r="H597" s="17">
        <f t="shared" si="36"/>
        <v>3055.4399999999996</v>
      </c>
      <c r="I597" s="17">
        <f t="shared" si="37"/>
        <v>3418.9799999999996</v>
      </c>
      <c r="J597" s="17">
        <f t="shared" si="38"/>
        <v>4013.97</v>
      </c>
      <c r="K597" s="26">
        <f t="shared" si="39"/>
        <v>5334.990000000001</v>
      </c>
    </row>
    <row r="598" spans="1:11" s="18" customFormat="1" ht="14.25" customHeight="1">
      <c r="A598" s="27">
        <v>42668</v>
      </c>
      <c r="B598" s="19">
        <v>13</v>
      </c>
      <c r="C598" s="16">
        <v>1697.19</v>
      </c>
      <c r="D598" s="16">
        <v>0</v>
      </c>
      <c r="E598" s="16">
        <v>184.84</v>
      </c>
      <c r="F598" s="16">
        <v>1719.7</v>
      </c>
      <c r="G598" s="16">
        <v>137.7</v>
      </c>
      <c r="H598" s="17">
        <f t="shared" si="36"/>
        <v>3048.5699999999997</v>
      </c>
      <c r="I598" s="17">
        <f t="shared" si="37"/>
        <v>3412.1099999999997</v>
      </c>
      <c r="J598" s="17">
        <f t="shared" si="38"/>
        <v>4007.1</v>
      </c>
      <c r="K598" s="26">
        <f t="shared" si="39"/>
        <v>5328.12</v>
      </c>
    </row>
    <row r="599" spans="1:11" s="18" customFormat="1" ht="14.25" customHeight="1">
      <c r="A599" s="27">
        <v>42668</v>
      </c>
      <c r="B599" s="19">
        <v>14</v>
      </c>
      <c r="C599" s="16">
        <v>1721.97</v>
      </c>
      <c r="D599" s="16">
        <v>0</v>
      </c>
      <c r="E599" s="16">
        <v>207.01</v>
      </c>
      <c r="F599" s="16">
        <v>1744.48</v>
      </c>
      <c r="G599" s="16">
        <v>139.69</v>
      </c>
      <c r="H599" s="17">
        <f t="shared" si="36"/>
        <v>3075.34</v>
      </c>
      <c r="I599" s="17">
        <f t="shared" si="37"/>
        <v>3438.88</v>
      </c>
      <c r="J599" s="17">
        <f t="shared" si="38"/>
        <v>4033.87</v>
      </c>
      <c r="K599" s="26">
        <f t="shared" si="39"/>
        <v>5354.89</v>
      </c>
    </row>
    <row r="600" spans="1:11" s="18" customFormat="1" ht="14.25" customHeight="1">
      <c r="A600" s="27">
        <v>42668</v>
      </c>
      <c r="B600" s="19">
        <v>15</v>
      </c>
      <c r="C600" s="16">
        <v>1722.57</v>
      </c>
      <c r="D600" s="16">
        <v>0</v>
      </c>
      <c r="E600" s="16">
        <v>208.19</v>
      </c>
      <c r="F600" s="16">
        <v>1745.08</v>
      </c>
      <c r="G600" s="16">
        <v>139.73</v>
      </c>
      <c r="H600" s="17">
        <f t="shared" si="36"/>
        <v>3075.9799999999996</v>
      </c>
      <c r="I600" s="17">
        <f t="shared" si="37"/>
        <v>3439.5199999999995</v>
      </c>
      <c r="J600" s="17">
        <f t="shared" si="38"/>
        <v>4034.5099999999998</v>
      </c>
      <c r="K600" s="26">
        <f t="shared" si="39"/>
        <v>5355.53</v>
      </c>
    </row>
    <row r="601" spans="1:11" s="18" customFormat="1" ht="14.25" customHeight="1">
      <c r="A601" s="27">
        <v>42668</v>
      </c>
      <c r="B601" s="19">
        <v>16</v>
      </c>
      <c r="C601" s="16">
        <v>1717.01</v>
      </c>
      <c r="D601" s="16">
        <v>0</v>
      </c>
      <c r="E601" s="16">
        <v>225.36</v>
      </c>
      <c r="F601" s="16">
        <v>1739.52</v>
      </c>
      <c r="G601" s="16">
        <v>139.29</v>
      </c>
      <c r="H601" s="17">
        <f t="shared" si="36"/>
        <v>3069.9799999999996</v>
      </c>
      <c r="I601" s="17">
        <f t="shared" si="37"/>
        <v>3433.5199999999995</v>
      </c>
      <c r="J601" s="17">
        <f t="shared" si="38"/>
        <v>4028.5099999999998</v>
      </c>
      <c r="K601" s="26">
        <f t="shared" si="39"/>
        <v>5349.53</v>
      </c>
    </row>
    <row r="602" spans="1:11" s="18" customFormat="1" ht="14.25" customHeight="1">
      <c r="A602" s="27">
        <v>42668</v>
      </c>
      <c r="B602" s="19">
        <v>17</v>
      </c>
      <c r="C602" s="16">
        <v>1725.01</v>
      </c>
      <c r="D602" s="16">
        <v>0</v>
      </c>
      <c r="E602" s="16">
        <v>118.46</v>
      </c>
      <c r="F602" s="16">
        <v>1747.52</v>
      </c>
      <c r="G602" s="16">
        <v>139.93</v>
      </c>
      <c r="H602" s="17">
        <f t="shared" si="36"/>
        <v>3078.62</v>
      </c>
      <c r="I602" s="17">
        <f t="shared" si="37"/>
        <v>3442.16</v>
      </c>
      <c r="J602" s="17">
        <f t="shared" si="38"/>
        <v>4037.1499999999996</v>
      </c>
      <c r="K602" s="26">
        <f t="shared" si="39"/>
        <v>5358.17</v>
      </c>
    </row>
    <row r="603" spans="1:11" s="18" customFormat="1" ht="14.25" customHeight="1">
      <c r="A603" s="27">
        <v>42668</v>
      </c>
      <c r="B603" s="19">
        <v>18</v>
      </c>
      <c r="C603" s="16">
        <v>1726.95</v>
      </c>
      <c r="D603" s="16">
        <v>0</v>
      </c>
      <c r="E603" s="16">
        <v>9.04</v>
      </c>
      <c r="F603" s="16">
        <v>1749.46</v>
      </c>
      <c r="G603" s="16">
        <v>140.08</v>
      </c>
      <c r="H603" s="17">
        <f t="shared" si="36"/>
        <v>3080.71</v>
      </c>
      <c r="I603" s="17">
        <f t="shared" si="37"/>
        <v>3444.25</v>
      </c>
      <c r="J603" s="17">
        <f t="shared" si="38"/>
        <v>4039.24</v>
      </c>
      <c r="K603" s="26">
        <f t="shared" si="39"/>
        <v>5360.26</v>
      </c>
    </row>
    <row r="604" spans="1:11" s="18" customFormat="1" ht="14.25" customHeight="1">
      <c r="A604" s="27">
        <v>42668</v>
      </c>
      <c r="B604" s="19">
        <v>19</v>
      </c>
      <c r="C604" s="16">
        <v>1748.62</v>
      </c>
      <c r="D604" s="16">
        <v>0</v>
      </c>
      <c r="E604" s="16">
        <v>37.76</v>
      </c>
      <c r="F604" s="16">
        <v>1771.13</v>
      </c>
      <c r="G604" s="16">
        <v>141.82</v>
      </c>
      <c r="H604" s="17">
        <f t="shared" si="36"/>
        <v>3104.12</v>
      </c>
      <c r="I604" s="17">
        <f t="shared" si="37"/>
        <v>3467.66</v>
      </c>
      <c r="J604" s="17">
        <f t="shared" si="38"/>
        <v>4062.6499999999996</v>
      </c>
      <c r="K604" s="26">
        <f t="shared" si="39"/>
        <v>5383.67</v>
      </c>
    </row>
    <row r="605" spans="1:11" s="18" customFormat="1" ht="14.25" customHeight="1">
      <c r="A605" s="27">
        <v>42668</v>
      </c>
      <c r="B605" s="19">
        <v>20</v>
      </c>
      <c r="C605" s="16">
        <v>1748.29</v>
      </c>
      <c r="D605" s="16">
        <v>0</v>
      </c>
      <c r="E605" s="16">
        <v>242.45</v>
      </c>
      <c r="F605" s="16">
        <v>1770.8</v>
      </c>
      <c r="G605" s="16">
        <v>141.79</v>
      </c>
      <c r="H605" s="17">
        <f t="shared" si="36"/>
        <v>3103.7599999999998</v>
      </c>
      <c r="I605" s="17">
        <f t="shared" si="37"/>
        <v>3467.2999999999997</v>
      </c>
      <c r="J605" s="17">
        <f t="shared" si="38"/>
        <v>4062.29</v>
      </c>
      <c r="K605" s="26">
        <f t="shared" si="39"/>
        <v>5383.31</v>
      </c>
    </row>
    <row r="606" spans="1:11" s="18" customFormat="1" ht="14.25" customHeight="1">
      <c r="A606" s="27">
        <v>42668</v>
      </c>
      <c r="B606" s="19">
        <v>21</v>
      </c>
      <c r="C606" s="16">
        <v>1728.61</v>
      </c>
      <c r="D606" s="16">
        <v>0</v>
      </c>
      <c r="E606" s="16">
        <v>885.44</v>
      </c>
      <c r="F606" s="16">
        <v>1751.12</v>
      </c>
      <c r="G606" s="16">
        <v>140.22</v>
      </c>
      <c r="H606" s="17">
        <f t="shared" si="36"/>
        <v>3082.5099999999998</v>
      </c>
      <c r="I606" s="17">
        <f t="shared" si="37"/>
        <v>3446.0499999999997</v>
      </c>
      <c r="J606" s="17">
        <f t="shared" si="38"/>
        <v>4041.04</v>
      </c>
      <c r="K606" s="26">
        <f t="shared" si="39"/>
        <v>5362.06</v>
      </c>
    </row>
    <row r="607" spans="1:11" s="18" customFormat="1" ht="14.25" customHeight="1">
      <c r="A607" s="27">
        <v>42668</v>
      </c>
      <c r="B607" s="19">
        <v>22</v>
      </c>
      <c r="C607" s="16">
        <v>1715.22</v>
      </c>
      <c r="D607" s="16">
        <v>0</v>
      </c>
      <c r="E607" s="16">
        <v>890.41</v>
      </c>
      <c r="F607" s="16">
        <v>1737.73</v>
      </c>
      <c r="G607" s="16">
        <v>139.15</v>
      </c>
      <c r="H607" s="17">
        <f t="shared" si="36"/>
        <v>3068.05</v>
      </c>
      <c r="I607" s="17">
        <f t="shared" si="37"/>
        <v>3431.59</v>
      </c>
      <c r="J607" s="17">
        <f t="shared" si="38"/>
        <v>4026.58</v>
      </c>
      <c r="K607" s="26">
        <f t="shared" si="39"/>
        <v>5347.6</v>
      </c>
    </row>
    <row r="608" spans="1:11" s="18" customFormat="1" ht="14.25" customHeight="1">
      <c r="A608" s="27">
        <v>42668</v>
      </c>
      <c r="B608" s="19">
        <v>23</v>
      </c>
      <c r="C608" s="16">
        <v>1609.27</v>
      </c>
      <c r="D608" s="16">
        <v>0</v>
      </c>
      <c r="E608" s="16">
        <v>116.9</v>
      </c>
      <c r="F608" s="16">
        <v>1631.78</v>
      </c>
      <c r="G608" s="16">
        <v>130.66</v>
      </c>
      <c r="H608" s="17">
        <f t="shared" si="36"/>
        <v>2953.6099999999997</v>
      </c>
      <c r="I608" s="17">
        <f t="shared" si="37"/>
        <v>3317.1499999999996</v>
      </c>
      <c r="J608" s="17">
        <f t="shared" si="38"/>
        <v>3912.14</v>
      </c>
      <c r="K608" s="26">
        <f t="shared" si="39"/>
        <v>5233.160000000001</v>
      </c>
    </row>
    <row r="609" spans="1:11" s="18" customFormat="1" ht="14.25" customHeight="1">
      <c r="A609" s="27">
        <v>42669</v>
      </c>
      <c r="B609" s="19">
        <v>0</v>
      </c>
      <c r="C609" s="16">
        <v>1583.98</v>
      </c>
      <c r="D609" s="16">
        <v>0</v>
      </c>
      <c r="E609" s="16">
        <v>90.88</v>
      </c>
      <c r="F609" s="16">
        <v>1606.49</v>
      </c>
      <c r="G609" s="16">
        <v>128.64</v>
      </c>
      <c r="H609" s="17">
        <f t="shared" si="36"/>
        <v>2926.3</v>
      </c>
      <c r="I609" s="17">
        <f t="shared" si="37"/>
        <v>3289.84</v>
      </c>
      <c r="J609" s="17">
        <f t="shared" si="38"/>
        <v>3884.83</v>
      </c>
      <c r="K609" s="26">
        <f t="shared" si="39"/>
        <v>5205.85</v>
      </c>
    </row>
    <row r="610" spans="1:11" s="18" customFormat="1" ht="14.25" customHeight="1">
      <c r="A610" s="27">
        <v>42669</v>
      </c>
      <c r="B610" s="19">
        <v>1</v>
      </c>
      <c r="C610" s="16">
        <v>1563.42</v>
      </c>
      <c r="D610" s="16">
        <v>0</v>
      </c>
      <c r="E610" s="16">
        <v>67.67</v>
      </c>
      <c r="F610" s="16">
        <v>1585.93</v>
      </c>
      <c r="G610" s="16">
        <v>126.99</v>
      </c>
      <c r="H610" s="17">
        <f t="shared" si="36"/>
        <v>2904.09</v>
      </c>
      <c r="I610" s="17">
        <f t="shared" si="37"/>
        <v>3267.63</v>
      </c>
      <c r="J610" s="17">
        <f t="shared" si="38"/>
        <v>3862.62</v>
      </c>
      <c r="K610" s="26">
        <f t="shared" si="39"/>
        <v>5183.64</v>
      </c>
    </row>
    <row r="611" spans="1:11" s="18" customFormat="1" ht="14.25" customHeight="1">
      <c r="A611" s="27">
        <v>42669</v>
      </c>
      <c r="B611" s="19">
        <v>2</v>
      </c>
      <c r="C611" s="16">
        <v>1394.93</v>
      </c>
      <c r="D611" s="16">
        <v>0</v>
      </c>
      <c r="E611" s="16">
        <v>550.72</v>
      </c>
      <c r="F611" s="16">
        <v>1417.44</v>
      </c>
      <c r="G611" s="16">
        <v>113.5</v>
      </c>
      <c r="H611" s="17">
        <f t="shared" si="36"/>
        <v>2722.1099999999997</v>
      </c>
      <c r="I611" s="17">
        <f t="shared" si="37"/>
        <v>3085.6499999999996</v>
      </c>
      <c r="J611" s="17">
        <f t="shared" si="38"/>
        <v>3680.64</v>
      </c>
      <c r="K611" s="26">
        <f t="shared" si="39"/>
        <v>5001.660000000001</v>
      </c>
    </row>
    <row r="612" spans="1:11" s="18" customFormat="1" ht="14.25" customHeight="1">
      <c r="A612" s="27">
        <v>42669</v>
      </c>
      <c r="B612" s="19">
        <v>3</v>
      </c>
      <c r="C612" s="16">
        <v>1147.63</v>
      </c>
      <c r="D612" s="16">
        <v>0</v>
      </c>
      <c r="E612" s="16">
        <v>292.75</v>
      </c>
      <c r="F612" s="16">
        <v>1170.14</v>
      </c>
      <c r="G612" s="16">
        <v>93.7</v>
      </c>
      <c r="H612" s="17">
        <f t="shared" si="36"/>
        <v>2455.01</v>
      </c>
      <c r="I612" s="17">
        <f t="shared" si="37"/>
        <v>2818.55</v>
      </c>
      <c r="J612" s="17">
        <f t="shared" si="38"/>
        <v>3413.54</v>
      </c>
      <c r="K612" s="26">
        <f t="shared" si="39"/>
        <v>4734.56</v>
      </c>
    </row>
    <row r="613" spans="1:11" s="18" customFormat="1" ht="14.25" customHeight="1">
      <c r="A613" s="27">
        <v>42669</v>
      </c>
      <c r="B613" s="19">
        <v>4</v>
      </c>
      <c r="C613" s="16">
        <v>1568.63</v>
      </c>
      <c r="D613" s="16">
        <v>0</v>
      </c>
      <c r="E613" s="16">
        <v>73.1</v>
      </c>
      <c r="F613" s="16">
        <v>1591.14</v>
      </c>
      <c r="G613" s="16">
        <v>127.41</v>
      </c>
      <c r="H613" s="17">
        <f t="shared" si="36"/>
        <v>2909.7200000000003</v>
      </c>
      <c r="I613" s="17">
        <f t="shared" si="37"/>
        <v>3273.26</v>
      </c>
      <c r="J613" s="17">
        <f t="shared" si="38"/>
        <v>3868.25</v>
      </c>
      <c r="K613" s="26">
        <f t="shared" si="39"/>
        <v>5189.27</v>
      </c>
    </row>
    <row r="614" spans="1:11" s="18" customFormat="1" ht="14.25" customHeight="1">
      <c r="A614" s="27">
        <v>42669</v>
      </c>
      <c r="B614" s="19">
        <v>5</v>
      </c>
      <c r="C614" s="16">
        <v>1527.16</v>
      </c>
      <c r="D614" s="16">
        <v>94.13</v>
      </c>
      <c r="E614" s="16">
        <v>0</v>
      </c>
      <c r="F614" s="16">
        <v>1549.67</v>
      </c>
      <c r="G614" s="16">
        <v>124.09</v>
      </c>
      <c r="H614" s="17">
        <f t="shared" si="36"/>
        <v>2864.93</v>
      </c>
      <c r="I614" s="17">
        <f t="shared" si="37"/>
        <v>3228.47</v>
      </c>
      <c r="J614" s="17">
        <f t="shared" si="38"/>
        <v>3823.46</v>
      </c>
      <c r="K614" s="26">
        <f t="shared" si="39"/>
        <v>5144.4800000000005</v>
      </c>
    </row>
    <row r="615" spans="1:11" s="18" customFormat="1" ht="14.25" customHeight="1">
      <c r="A615" s="27">
        <v>42669</v>
      </c>
      <c r="B615" s="19">
        <v>6</v>
      </c>
      <c r="C615" s="16">
        <v>1588.71</v>
      </c>
      <c r="D615" s="16">
        <v>32.64</v>
      </c>
      <c r="E615" s="16">
        <v>0</v>
      </c>
      <c r="F615" s="16">
        <v>1611.22</v>
      </c>
      <c r="G615" s="16">
        <v>129.02</v>
      </c>
      <c r="H615" s="17">
        <f t="shared" si="36"/>
        <v>2931.41</v>
      </c>
      <c r="I615" s="17">
        <f t="shared" si="37"/>
        <v>3294.95</v>
      </c>
      <c r="J615" s="17">
        <f t="shared" si="38"/>
        <v>3889.9399999999996</v>
      </c>
      <c r="K615" s="26">
        <f t="shared" si="39"/>
        <v>5210.96</v>
      </c>
    </row>
    <row r="616" spans="1:11" s="18" customFormat="1" ht="14.25" customHeight="1">
      <c r="A616" s="27">
        <v>42669</v>
      </c>
      <c r="B616" s="19">
        <v>7</v>
      </c>
      <c r="C616" s="16">
        <v>1704.97</v>
      </c>
      <c r="D616" s="16">
        <v>0</v>
      </c>
      <c r="E616" s="16">
        <v>95.98</v>
      </c>
      <c r="F616" s="16">
        <v>1727.48</v>
      </c>
      <c r="G616" s="16">
        <v>138.32</v>
      </c>
      <c r="H616" s="17">
        <f t="shared" si="36"/>
        <v>3056.97</v>
      </c>
      <c r="I616" s="17">
        <f t="shared" si="37"/>
        <v>3420.5099999999998</v>
      </c>
      <c r="J616" s="17">
        <f t="shared" si="38"/>
        <v>4015.5</v>
      </c>
      <c r="K616" s="26">
        <f t="shared" si="39"/>
        <v>5336.52</v>
      </c>
    </row>
    <row r="617" spans="1:11" s="18" customFormat="1" ht="14.25" customHeight="1">
      <c r="A617" s="27">
        <v>42669</v>
      </c>
      <c r="B617" s="19">
        <v>8</v>
      </c>
      <c r="C617" s="16">
        <v>1712.77</v>
      </c>
      <c r="D617" s="16">
        <v>0</v>
      </c>
      <c r="E617" s="16">
        <v>106.82</v>
      </c>
      <c r="F617" s="16">
        <v>1735.28</v>
      </c>
      <c r="G617" s="16">
        <v>138.95</v>
      </c>
      <c r="H617" s="17">
        <f t="shared" si="36"/>
        <v>3065.3999999999996</v>
      </c>
      <c r="I617" s="17">
        <f t="shared" si="37"/>
        <v>3428.9399999999996</v>
      </c>
      <c r="J617" s="17">
        <f t="shared" si="38"/>
        <v>4023.93</v>
      </c>
      <c r="K617" s="26">
        <f t="shared" si="39"/>
        <v>5344.95</v>
      </c>
    </row>
    <row r="618" spans="1:11" s="18" customFormat="1" ht="14.25" customHeight="1">
      <c r="A618" s="27">
        <v>42669</v>
      </c>
      <c r="B618" s="19">
        <v>9</v>
      </c>
      <c r="C618" s="16">
        <v>1749.4</v>
      </c>
      <c r="D618" s="16">
        <v>0</v>
      </c>
      <c r="E618" s="16">
        <v>141.79</v>
      </c>
      <c r="F618" s="16">
        <v>1771.91</v>
      </c>
      <c r="G618" s="16">
        <v>141.88</v>
      </c>
      <c r="H618" s="17">
        <f t="shared" si="36"/>
        <v>3104.96</v>
      </c>
      <c r="I618" s="17">
        <f t="shared" si="37"/>
        <v>3468.5</v>
      </c>
      <c r="J618" s="17">
        <f t="shared" si="38"/>
        <v>4063.49</v>
      </c>
      <c r="K618" s="26">
        <f t="shared" si="39"/>
        <v>5384.51</v>
      </c>
    </row>
    <row r="619" spans="1:11" s="18" customFormat="1" ht="14.25" customHeight="1">
      <c r="A619" s="27">
        <v>42669</v>
      </c>
      <c r="B619" s="19">
        <v>10</v>
      </c>
      <c r="C619" s="16">
        <v>1746.49</v>
      </c>
      <c r="D619" s="16">
        <v>0</v>
      </c>
      <c r="E619" s="16">
        <v>170.68</v>
      </c>
      <c r="F619" s="16">
        <v>1769</v>
      </c>
      <c r="G619" s="16">
        <v>141.65</v>
      </c>
      <c r="H619" s="17">
        <f t="shared" si="36"/>
        <v>3101.8199999999997</v>
      </c>
      <c r="I619" s="17">
        <f t="shared" si="37"/>
        <v>3465.3599999999997</v>
      </c>
      <c r="J619" s="17">
        <f t="shared" si="38"/>
        <v>4060.35</v>
      </c>
      <c r="K619" s="26">
        <f t="shared" si="39"/>
        <v>5381.37</v>
      </c>
    </row>
    <row r="620" spans="1:11" s="18" customFormat="1" ht="14.25" customHeight="1">
      <c r="A620" s="27">
        <v>42669</v>
      </c>
      <c r="B620" s="19">
        <v>11</v>
      </c>
      <c r="C620" s="16">
        <v>1743.93</v>
      </c>
      <c r="D620" s="16">
        <v>0</v>
      </c>
      <c r="E620" s="16">
        <v>233.02</v>
      </c>
      <c r="F620" s="16">
        <v>1766.44</v>
      </c>
      <c r="G620" s="16">
        <v>141.44</v>
      </c>
      <c r="H620" s="17">
        <f t="shared" si="36"/>
        <v>3099.05</v>
      </c>
      <c r="I620" s="17">
        <f t="shared" si="37"/>
        <v>3462.59</v>
      </c>
      <c r="J620" s="17">
        <f t="shared" si="38"/>
        <v>4057.58</v>
      </c>
      <c r="K620" s="26">
        <f t="shared" si="39"/>
        <v>5378.6</v>
      </c>
    </row>
    <row r="621" spans="1:11" s="18" customFormat="1" ht="14.25" customHeight="1">
      <c r="A621" s="27">
        <v>42669</v>
      </c>
      <c r="B621" s="19">
        <v>12</v>
      </c>
      <c r="C621" s="16">
        <v>1732.77</v>
      </c>
      <c r="D621" s="16">
        <v>0</v>
      </c>
      <c r="E621" s="16">
        <v>221.38</v>
      </c>
      <c r="F621" s="16">
        <v>1755.28</v>
      </c>
      <c r="G621" s="16">
        <v>140.55</v>
      </c>
      <c r="H621" s="17">
        <f t="shared" si="36"/>
        <v>3087</v>
      </c>
      <c r="I621" s="17">
        <f t="shared" si="37"/>
        <v>3450.54</v>
      </c>
      <c r="J621" s="17">
        <f t="shared" si="38"/>
        <v>4045.5299999999997</v>
      </c>
      <c r="K621" s="26">
        <f t="shared" si="39"/>
        <v>5366.55</v>
      </c>
    </row>
    <row r="622" spans="1:11" s="18" customFormat="1" ht="14.25" customHeight="1">
      <c r="A622" s="27">
        <v>42669</v>
      </c>
      <c r="B622" s="19">
        <v>13</v>
      </c>
      <c r="C622" s="16">
        <v>1749.02</v>
      </c>
      <c r="D622" s="16">
        <v>0</v>
      </c>
      <c r="E622" s="16">
        <v>237.95</v>
      </c>
      <c r="F622" s="16">
        <v>1771.53</v>
      </c>
      <c r="G622" s="16">
        <v>141.85</v>
      </c>
      <c r="H622" s="17">
        <f t="shared" si="36"/>
        <v>3104.5499999999997</v>
      </c>
      <c r="I622" s="17">
        <f t="shared" si="37"/>
        <v>3468.0899999999997</v>
      </c>
      <c r="J622" s="17">
        <f t="shared" si="38"/>
        <v>4063.08</v>
      </c>
      <c r="K622" s="26">
        <f t="shared" si="39"/>
        <v>5384.1</v>
      </c>
    </row>
    <row r="623" spans="1:11" s="18" customFormat="1" ht="14.25" customHeight="1">
      <c r="A623" s="27">
        <v>42669</v>
      </c>
      <c r="B623" s="19">
        <v>14</v>
      </c>
      <c r="C623" s="16">
        <v>1743.34</v>
      </c>
      <c r="D623" s="16">
        <v>0</v>
      </c>
      <c r="E623" s="16">
        <v>229.23</v>
      </c>
      <c r="F623" s="16">
        <v>1765.85</v>
      </c>
      <c r="G623" s="16">
        <v>141.4</v>
      </c>
      <c r="H623" s="17">
        <f t="shared" si="36"/>
        <v>3098.42</v>
      </c>
      <c r="I623" s="17">
        <f t="shared" si="37"/>
        <v>3461.96</v>
      </c>
      <c r="J623" s="17">
        <f t="shared" si="38"/>
        <v>4056.95</v>
      </c>
      <c r="K623" s="26">
        <f t="shared" si="39"/>
        <v>5377.97</v>
      </c>
    </row>
    <row r="624" spans="1:11" s="18" customFormat="1" ht="14.25" customHeight="1">
      <c r="A624" s="27">
        <v>42669</v>
      </c>
      <c r="B624" s="19">
        <v>15</v>
      </c>
      <c r="C624" s="16">
        <v>1757.16</v>
      </c>
      <c r="D624" s="16">
        <v>121.08</v>
      </c>
      <c r="E624" s="16">
        <v>0</v>
      </c>
      <c r="F624" s="16">
        <v>1779.67</v>
      </c>
      <c r="G624" s="16">
        <v>142.5</v>
      </c>
      <c r="H624" s="17">
        <f t="shared" si="36"/>
        <v>3113.34</v>
      </c>
      <c r="I624" s="17">
        <f t="shared" si="37"/>
        <v>3476.88</v>
      </c>
      <c r="J624" s="17">
        <f t="shared" si="38"/>
        <v>4071.87</v>
      </c>
      <c r="K624" s="26">
        <f t="shared" si="39"/>
        <v>5392.89</v>
      </c>
    </row>
    <row r="625" spans="1:11" s="18" customFormat="1" ht="14.25" customHeight="1">
      <c r="A625" s="27">
        <v>42669</v>
      </c>
      <c r="B625" s="19">
        <v>16</v>
      </c>
      <c r="C625" s="16">
        <v>1741.79</v>
      </c>
      <c r="D625" s="16">
        <v>135.3</v>
      </c>
      <c r="E625" s="16">
        <v>0</v>
      </c>
      <c r="F625" s="16">
        <v>1764.3</v>
      </c>
      <c r="G625" s="16">
        <v>141.27</v>
      </c>
      <c r="H625" s="17">
        <f t="shared" si="36"/>
        <v>3096.74</v>
      </c>
      <c r="I625" s="17">
        <f t="shared" si="37"/>
        <v>3460.2799999999997</v>
      </c>
      <c r="J625" s="17">
        <f t="shared" si="38"/>
        <v>4055.2699999999995</v>
      </c>
      <c r="K625" s="26">
        <f t="shared" si="39"/>
        <v>5376.29</v>
      </c>
    </row>
    <row r="626" spans="1:11" s="18" customFormat="1" ht="14.25" customHeight="1">
      <c r="A626" s="27">
        <v>42669</v>
      </c>
      <c r="B626" s="19">
        <v>17</v>
      </c>
      <c r="C626" s="16">
        <v>1734.49</v>
      </c>
      <c r="D626" s="16">
        <v>291.65</v>
      </c>
      <c r="E626" s="16">
        <v>0</v>
      </c>
      <c r="F626" s="16">
        <v>1757</v>
      </c>
      <c r="G626" s="16">
        <v>140.69</v>
      </c>
      <c r="H626" s="17">
        <f t="shared" si="36"/>
        <v>3088.8599999999997</v>
      </c>
      <c r="I626" s="17">
        <f t="shared" si="37"/>
        <v>3452.3999999999996</v>
      </c>
      <c r="J626" s="17">
        <f t="shared" si="38"/>
        <v>4047.39</v>
      </c>
      <c r="K626" s="26">
        <f t="shared" si="39"/>
        <v>5368.410000000001</v>
      </c>
    </row>
    <row r="627" spans="1:11" s="18" customFormat="1" ht="14.25" customHeight="1">
      <c r="A627" s="27">
        <v>42669</v>
      </c>
      <c r="B627" s="19">
        <v>18</v>
      </c>
      <c r="C627" s="16">
        <v>1749.16</v>
      </c>
      <c r="D627" s="16">
        <v>274</v>
      </c>
      <c r="E627" s="16">
        <v>0</v>
      </c>
      <c r="F627" s="16">
        <v>1771.67</v>
      </c>
      <c r="G627" s="16">
        <v>141.86</v>
      </c>
      <c r="H627" s="17">
        <f t="shared" si="36"/>
        <v>3104.7</v>
      </c>
      <c r="I627" s="17">
        <f t="shared" si="37"/>
        <v>3468.24</v>
      </c>
      <c r="J627" s="17">
        <f t="shared" si="38"/>
        <v>4063.23</v>
      </c>
      <c r="K627" s="26">
        <f t="shared" si="39"/>
        <v>5384.250000000001</v>
      </c>
    </row>
    <row r="628" spans="1:11" s="18" customFormat="1" ht="14.25" customHeight="1">
      <c r="A628" s="27">
        <v>42669</v>
      </c>
      <c r="B628" s="19">
        <v>19</v>
      </c>
      <c r="C628" s="16">
        <v>1775.61</v>
      </c>
      <c r="D628" s="16">
        <v>0</v>
      </c>
      <c r="E628" s="16">
        <v>204.75</v>
      </c>
      <c r="F628" s="16">
        <v>1798.12</v>
      </c>
      <c r="G628" s="16">
        <v>143.98</v>
      </c>
      <c r="H628" s="17">
        <f t="shared" si="36"/>
        <v>3133.2699999999995</v>
      </c>
      <c r="I628" s="17">
        <f t="shared" si="37"/>
        <v>3496.8099999999995</v>
      </c>
      <c r="J628" s="17">
        <f t="shared" si="38"/>
        <v>4091.7999999999997</v>
      </c>
      <c r="K628" s="26">
        <f t="shared" si="39"/>
        <v>5412.820000000001</v>
      </c>
    </row>
    <row r="629" spans="1:11" s="18" customFormat="1" ht="14.25" customHeight="1">
      <c r="A629" s="27">
        <v>42669</v>
      </c>
      <c r="B629" s="19">
        <v>20</v>
      </c>
      <c r="C629" s="16">
        <v>1757.93</v>
      </c>
      <c r="D629" s="16">
        <v>0</v>
      </c>
      <c r="E629" s="16">
        <v>166.56</v>
      </c>
      <c r="F629" s="16">
        <v>1780.44</v>
      </c>
      <c r="G629" s="16">
        <v>142.57</v>
      </c>
      <c r="H629" s="17">
        <f t="shared" si="36"/>
        <v>3114.18</v>
      </c>
      <c r="I629" s="17">
        <f t="shared" si="37"/>
        <v>3477.72</v>
      </c>
      <c r="J629" s="17">
        <f t="shared" si="38"/>
        <v>4072.71</v>
      </c>
      <c r="K629" s="26">
        <f t="shared" si="39"/>
        <v>5393.7300000000005</v>
      </c>
    </row>
    <row r="630" spans="1:11" s="18" customFormat="1" ht="14.25" customHeight="1">
      <c r="A630" s="27">
        <v>42669</v>
      </c>
      <c r="B630" s="19">
        <v>21</v>
      </c>
      <c r="C630" s="16">
        <v>1740.67</v>
      </c>
      <c r="D630" s="16">
        <v>0</v>
      </c>
      <c r="E630" s="16">
        <v>233.2</v>
      </c>
      <c r="F630" s="16">
        <v>1763.18</v>
      </c>
      <c r="G630" s="16">
        <v>141.18</v>
      </c>
      <c r="H630" s="17">
        <f t="shared" si="36"/>
        <v>3095.5299999999997</v>
      </c>
      <c r="I630" s="17">
        <f t="shared" si="37"/>
        <v>3459.0699999999997</v>
      </c>
      <c r="J630" s="17">
        <f t="shared" si="38"/>
        <v>4054.06</v>
      </c>
      <c r="K630" s="26">
        <f t="shared" si="39"/>
        <v>5375.080000000001</v>
      </c>
    </row>
    <row r="631" spans="1:11" s="18" customFormat="1" ht="14.25" customHeight="1">
      <c r="A631" s="27">
        <v>42669</v>
      </c>
      <c r="B631" s="19">
        <v>22</v>
      </c>
      <c r="C631" s="16">
        <v>1741.7</v>
      </c>
      <c r="D631" s="16">
        <v>0</v>
      </c>
      <c r="E631" s="16">
        <v>647.33</v>
      </c>
      <c r="F631" s="16">
        <v>1764.21</v>
      </c>
      <c r="G631" s="16">
        <v>141.27</v>
      </c>
      <c r="H631" s="17">
        <f t="shared" si="36"/>
        <v>3096.6499999999996</v>
      </c>
      <c r="I631" s="17">
        <f t="shared" si="37"/>
        <v>3460.1899999999996</v>
      </c>
      <c r="J631" s="17">
        <f t="shared" si="38"/>
        <v>4055.18</v>
      </c>
      <c r="K631" s="26">
        <f t="shared" si="39"/>
        <v>5376.2</v>
      </c>
    </row>
    <row r="632" spans="1:11" s="18" customFormat="1" ht="14.25" customHeight="1">
      <c r="A632" s="27">
        <v>42669</v>
      </c>
      <c r="B632" s="19">
        <v>23</v>
      </c>
      <c r="C632" s="16">
        <v>1707.87</v>
      </c>
      <c r="D632" s="16">
        <v>0</v>
      </c>
      <c r="E632" s="16">
        <v>193.99</v>
      </c>
      <c r="F632" s="16">
        <v>1730.38</v>
      </c>
      <c r="G632" s="16">
        <v>138.56</v>
      </c>
      <c r="H632" s="17">
        <f t="shared" si="36"/>
        <v>3060.1099999999997</v>
      </c>
      <c r="I632" s="17">
        <f t="shared" si="37"/>
        <v>3423.6499999999996</v>
      </c>
      <c r="J632" s="17">
        <f t="shared" si="38"/>
        <v>4018.64</v>
      </c>
      <c r="K632" s="26">
        <f t="shared" si="39"/>
        <v>5339.660000000001</v>
      </c>
    </row>
    <row r="633" spans="1:11" s="18" customFormat="1" ht="14.25" customHeight="1">
      <c r="A633" s="27">
        <v>42670</v>
      </c>
      <c r="B633" s="19">
        <v>0</v>
      </c>
      <c r="C633" s="16">
        <v>1575.44</v>
      </c>
      <c r="D633" s="16">
        <v>0</v>
      </c>
      <c r="E633" s="16">
        <v>55.77</v>
      </c>
      <c r="F633" s="16">
        <v>1597.95</v>
      </c>
      <c r="G633" s="16">
        <v>127.95</v>
      </c>
      <c r="H633" s="17">
        <f t="shared" si="36"/>
        <v>2917.0699999999997</v>
      </c>
      <c r="I633" s="17">
        <f t="shared" si="37"/>
        <v>3280.6099999999997</v>
      </c>
      <c r="J633" s="17">
        <f t="shared" si="38"/>
        <v>3875.6</v>
      </c>
      <c r="K633" s="26">
        <f t="shared" si="39"/>
        <v>5196.62</v>
      </c>
    </row>
    <row r="634" spans="1:11" s="18" customFormat="1" ht="14.25" customHeight="1">
      <c r="A634" s="27">
        <v>42670</v>
      </c>
      <c r="B634" s="19">
        <v>1</v>
      </c>
      <c r="C634" s="16">
        <v>1561.78</v>
      </c>
      <c r="D634" s="16">
        <v>0</v>
      </c>
      <c r="E634" s="16">
        <v>77.03</v>
      </c>
      <c r="F634" s="16">
        <v>1584.29</v>
      </c>
      <c r="G634" s="16">
        <v>126.86</v>
      </c>
      <c r="H634" s="17">
        <f t="shared" si="36"/>
        <v>2902.3199999999997</v>
      </c>
      <c r="I634" s="17">
        <f t="shared" si="37"/>
        <v>3265.8599999999997</v>
      </c>
      <c r="J634" s="17">
        <f t="shared" si="38"/>
        <v>3860.8499999999995</v>
      </c>
      <c r="K634" s="26">
        <f t="shared" si="39"/>
        <v>5181.87</v>
      </c>
    </row>
    <row r="635" spans="1:11" s="18" customFormat="1" ht="14.25" customHeight="1">
      <c r="A635" s="27">
        <v>42670</v>
      </c>
      <c r="B635" s="19">
        <v>2</v>
      </c>
      <c r="C635" s="16">
        <v>1546.85</v>
      </c>
      <c r="D635" s="16">
        <v>0</v>
      </c>
      <c r="E635" s="16">
        <v>58.86</v>
      </c>
      <c r="F635" s="16">
        <v>1569.36</v>
      </c>
      <c r="G635" s="16">
        <v>125.66</v>
      </c>
      <c r="H635" s="17">
        <f t="shared" si="36"/>
        <v>2886.1899999999996</v>
      </c>
      <c r="I635" s="17">
        <f t="shared" si="37"/>
        <v>3249.7299999999996</v>
      </c>
      <c r="J635" s="17">
        <f t="shared" si="38"/>
        <v>3844.72</v>
      </c>
      <c r="K635" s="26">
        <f t="shared" si="39"/>
        <v>5165.740000000001</v>
      </c>
    </row>
    <row r="636" spans="1:11" s="18" customFormat="1" ht="14.25" customHeight="1">
      <c r="A636" s="27">
        <v>42670</v>
      </c>
      <c r="B636" s="19">
        <v>3</v>
      </c>
      <c r="C636" s="16">
        <v>1541.84</v>
      </c>
      <c r="D636" s="16">
        <v>0</v>
      </c>
      <c r="E636" s="16">
        <v>255.27</v>
      </c>
      <c r="F636" s="16">
        <v>1564.35</v>
      </c>
      <c r="G636" s="16">
        <v>125.26</v>
      </c>
      <c r="H636" s="17">
        <f t="shared" si="36"/>
        <v>2880.7799999999997</v>
      </c>
      <c r="I636" s="17">
        <f t="shared" si="37"/>
        <v>3244.3199999999997</v>
      </c>
      <c r="J636" s="17">
        <f t="shared" si="38"/>
        <v>3839.3099999999995</v>
      </c>
      <c r="K636" s="26">
        <f t="shared" si="39"/>
        <v>5160.33</v>
      </c>
    </row>
    <row r="637" spans="1:11" s="18" customFormat="1" ht="14.25" customHeight="1">
      <c r="A637" s="27">
        <v>42670</v>
      </c>
      <c r="B637" s="19">
        <v>4</v>
      </c>
      <c r="C637" s="16">
        <v>1544.12</v>
      </c>
      <c r="D637" s="16">
        <v>0</v>
      </c>
      <c r="E637" s="16">
        <v>23.79</v>
      </c>
      <c r="F637" s="16">
        <v>1566.63</v>
      </c>
      <c r="G637" s="16">
        <v>125.44</v>
      </c>
      <c r="H637" s="17">
        <f t="shared" si="36"/>
        <v>2883.24</v>
      </c>
      <c r="I637" s="17">
        <f t="shared" si="37"/>
        <v>3246.7799999999997</v>
      </c>
      <c r="J637" s="17">
        <f t="shared" si="38"/>
        <v>3841.77</v>
      </c>
      <c r="K637" s="26">
        <f t="shared" si="39"/>
        <v>5162.79</v>
      </c>
    </row>
    <row r="638" spans="1:11" s="18" customFormat="1" ht="14.25" customHeight="1">
      <c r="A638" s="27">
        <v>42670</v>
      </c>
      <c r="B638" s="19">
        <v>5</v>
      </c>
      <c r="C638" s="16">
        <v>1519.23</v>
      </c>
      <c r="D638" s="16">
        <v>9.75</v>
      </c>
      <c r="E638" s="16">
        <v>0</v>
      </c>
      <c r="F638" s="16">
        <v>1541.74</v>
      </c>
      <c r="G638" s="16">
        <v>123.45</v>
      </c>
      <c r="H638" s="17">
        <f t="shared" si="36"/>
        <v>2856.3599999999997</v>
      </c>
      <c r="I638" s="17">
        <f t="shared" si="37"/>
        <v>3219.8999999999996</v>
      </c>
      <c r="J638" s="17">
        <f t="shared" si="38"/>
        <v>3814.89</v>
      </c>
      <c r="K638" s="26">
        <f t="shared" si="39"/>
        <v>5135.910000000001</v>
      </c>
    </row>
    <row r="639" spans="1:11" s="18" customFormat="1" ht="14.25" customHeight="1">
      <c r="A639" s="27">
        <v>42670</v>
      </c>
      <c r="B639" s="19">
        <v>6</v>
      </c>
      <c r="C639" s="16">
        <v>1578.06</v>
      </c>
      <c r="D639" s="16">
        <v>37.64</v>
      </c>
      <c r="E639" s="16">
        <v>0</v>
      </c>
      <c r="F639" s="16">
        <v>1600.57</v>
      </c>
      <c r="G639" s="16">
        <v>128.16</v>
      </c>
      <c r="H639" s="17">
        <f t="shared" si="36"/>
        <v>2919.8999999999996</v>
      </c>
      <c r="I639" s="17">
        <f t="shared" si="37"/>
        <v>3283.4399999999996</v>
      </c>
      <c r="J639" s="17">
        <f t="shared" si="38"/>
        <v>3878.43</v>
      </c>
      <c r="K639" s="26">
        <f t="shared" si="39"/>
        <v>5199.45</v>
      </c>
    </row>
    <row r="640" spans="1:11" s="18" customFormat="1" ht="14.25" customHeight="1">
      <c r="A640" s="27">
        <v>42670</v>
      </c>
      <c r="B640" s="19">
        <v>7</v>
      </c>
      <c r="C640" s="16">
        <v>1687.59</v>
      </c>
      <c r="D640" s="16">
        <v>0</v>
      </c>
      <c r="E640" s="16">
        <v>78.86</v>
      </c>
      <c r="F640" s="16">
        <v>1710.1</v>
      </c>
      <c r="G640" s="16">
        <v>136.93</v>
      </c>
      <c r="H640" s="17">
        <f t="shared" si="36"/>
        <v>3038.2</v>
      </c>
      <c r="I640" s="17">
        <f t="shared" si="37"/>
        <v>3401.74</v>
      </c>
      <c r="J640" s="17">
        <f t="shared" si="38"/>
        <v>3996.7299999999996</v>
      </c>
      <c r="K640" s="26">
        <f t="shared" si="39"/>
        <v>5317.75</v>
      </c>
    </row>
    <row r="641" spans="1:11" s="18" customFormat="1" ht="14.25" customHeight="1">
      <c r="A641" s="27">
        <v>42670</v>
      </c>
      <c r="B641" s="19">
        <v>8</v>
      </c>
      <c r="C641" s="16">
        <v>1709.76</v>
      </c>
      <c r="D641" s="16">
        <v>0</v>
      </c>
      <c r="E641" s="16">
        <v>129.61</v>
      </c>
      <c r="F641" s="16">
        <v>1732.27</v>
      </c>
      <c r="G641" s="16">
        <v>138.71</v>
      </c>
      <c r="H641" s="17">
        <f t="shared" si="36"/>
        <v>3062.1499999999996</v>
      </c>
      <c r="I641" s="17">
        <f t="shared" si="37"/>
        <v>3425.6899999999996</v>
      </c>
      <c r="J641" s="17">
        <f t="shared" si="38"/>
        <v>4020.68</v>
      </c>
      <c r="K641" s="26">
        <f t="shared" si="39"/>
        <v>5341.7</v>
      </c>
    </row>
    <row r="642" spans="1:11" s="18" customFormat="1" ht="14.25" customHeight="1">
      <c r="A642" s="27">
        <v>42670</v>
      </c>
      <c r="B642" s="19">
        <v>9</v>
      </c>
      <c r="C642" s="16">
        <v>1734.67</v>
      </c>
      <c r="D642" s="16">
        <v>0</v>
      </c>
      <c r="E642" s="16">
        <v>138.13</v>
      </c>
      <c r="F642" s="16">
        <v>1757.18</v>
      </c>
      <c r="G642" s="16">
        <v>140.7</v>
      </c>
      <c r="H642" s="17">
        <f t="shared" si="36"/>
        <v>3089.05</v>
      </c>
      <c r="I642" s="17">
        <f t="shared" si="37"/>
        <v>3452.59</v>
      </c>
      <c r="J642" s="17">
        <f t="shared" si="38"/>
        <v>4047.58</v>
      </c>
      <c r="K642" s="26">
        <f t="shared" si="39"/>
        <v>5368.6</v>
      </c>
    </row>
    <row r="643" spans="1:11" s="18" customFormat="1" ht="14.25" customHeight="1">
      <c r="A643" s="27">
        <v>42670</v>
      </c>
      <c r="B643" s="19">
        <v>10</v>
      </c>
      <c r="C643" s="16">
        <v>1724.67</v>
      </c>
      <c r="D643" s="16">
        <v>50.24</v>
      </c>
      <c r="E643" s="16">
        <v>0</v>
      </c>
      <c r="F643" s="16">
        <v>1747.18</v>
      </c>
      <c r="G643" s="16">
        <v>139.9</v>
      </c>
      <c r="H643" s="17">
        <f t="shared" si="36"/>
        <v>3078.25</v>
      </c>
      <c r="I643" s="17">
        <f t="shared" si="37"/>
        <v>3441.79</v>
      </c>
      <c r="J643" s="17">
        <f t="shared" si="38"/>
        <v>4036.7799999999997</v>
      </c>
      <c r="K643" s="26">
        <f t="shared" si="39"/>
        <v>5357.8</v>
      </c>
    </row>
    <row r="644" spans="1:11" s="18" customFormat="1" ht="14.25" customHeight="1">
      <c r="A644" s="27">
        <v>42670</v>
      </c>
      <c r="B644" s="19">
        <v>11</v>
      </c>
      <c r="C644" s="16">
        <v>1741.78</v>
      </c>
      <c r="D644" s="16">
        <v>0</v>
      </c>
      <c r="E644" s="16">
        <v>165.52</v>
      </c>
      <c r="F644" s="16">
        <v>1764.29</v>
      </c>
      <c r="G644" s="16">
        <v>141.27</v>
      </c>
      <c r="H644" s="17">
        <f t="shared" si="36"/>
        <v>3096.7299999999996</v>
      </c>
      <c r="I644" s="17">
        <f t="shared" si="37"/>
        <v>3460.2699999999995</v>
      </c>
      <c r="J644" s="17">
        <f t="shared" si="38"/>
        <v>4055.2599999999998</v>
      </c>
      <c r="K644" s="26">
        <f t="shared" si="39"/>
        <v>5376.28</v>
      </c>
    </row>
    <row r="645" spans="1:11" s="18" customFormat="1" ht="14.25" customHeight="1">
      <c r="A645" s="27">
        <v>42670</v>
      </c>
      <c r="B645" s="19">
        <v>12</v>
      </c>
      <c r="C645" s="16">
        <v>1736.71</v>
      </c>
      <c r="D645" s="16">
        <v>0</v>
      </c>
      <c r="E645" s="16">
        <v>139.52</v>
      </c>
      <c r="F645" s="16">
        <v>1759.22</v>
      </c>
      <c r="G645" s="16">
        <v>140.87</v>
      </c>
      <c r="H645" s="17">
        <f t="shared" si="36"/>
        <v>3091.26</v>
      </c>
      <c r="I645" s="17">
        <f t="shared" si="37"/>
        <v>3454.8</v>
      </c>
      <c r="J645" s="17">
        <f t="shared" si="38"/>
        <v>4049.79</v>
      </c>
      <c r="K645" s="26">
        <f t="shared" si="39"/>
        <v>5370.81</v>
      </c>
    </row>
    <row r="646" spans="1:11" s="18" customFormat="1" ht="14.25" customHeight="1">
      <c r="A646" s="27">
        <v>42670</v>
      </c>
      <c r="B646" s="19">
        <v>13</v>
      </c>
      <c r="C646" s="16">
        <v>1736.5</v>
      </c>
      <c r="D646" s="16">
        <v>290.63</v>
      </c>
      <c r="E646" s="16">
        <v>0</v>
      </c>
      <c r="F646" s="16">
        <v>1759.01</v>
      </c>
      <c r="G646" s="16">
        <v>140.85</v>
      </c>
      <c r="H646" s="17">
        <f t="shared" si="36"/>
        <v>3091.0299999999997</v>
      </c>
      <c r="I646" s="17">
        <f t="shared" si="37"/>
        <v>3454.5699999999997</v>
      </c>
      <c r="J646" s="17">
        <f t="shared" si="38"/>
        <v>4049.5599999999995</v>
      </c>
      <c r="K646" s="26">
        <f t="shared" si="39"/>
        <v>5370.58</v>
      </c>
    </row>
    <row r="647" spans="1:11" s="18" customFormat="1" ht="14.25" customHeight="1">
      <c r="A647" s="27">
        <v>42670</v>
      </c>
      <c r="B647" s="19">
        <v>14</v>
      </c>
      <c r="C647" s="16">
        <v>1743.35</v>
      </c>
      <c r="D647" s="16">
        <v>284.45</v>
      </c>
      <c r="E647" s="16">
        <v>0</v>
      </c>
      <c r="F647" s="16">
        <v>1765.86</v>
      </c>
      <c r="G647" s="16">
        <v>141.4</v>
      </c>
      <c r="H647" s="17">
        <f t="shared" si="36"/>
        <v>3098.43</v>
      </c>
      <c r="I647" s="17">
        <f t="shared" si="37"/>
        <v>3461.97</v>
      </c>
      <c r="J647" s="17">
        <f t="shared" si="38"/>
        <v>4056.96</v>
      </c>
      <c r="K647" s="26">
        <f t="shared" si="39"/>
        <v>5377.9800000000005</v>
      </c>
    </row>
    <row r="648" spans="1:11" s="18" customFormat="1" ht="14.25" customHeight="1">
      <c r="A648" s="27">
        <v>42670</v>
      </c>
      <c r="B648" s="19">
        <v>15</v>
      </c>
      <c r="C648" s="16">
        <v>1745.53</v>
      </c>
      <c r="D648" s="16">
        <v>132.78</v>
      </c>
      <c r="E648" s="16">
        <v>0</v>
      </c>
      <c r="F648" s="16">
        <v>1768.04</v>
      </c>
      <c r="G648" s="16">
        <v>141.57</v>
      </c>
      <c r="H648" s="17">
        <f t="shared" si="36"/>
        <v>3100.7799999999997</v>
      </c>
      <c r="I648" s="17">
        <f t="shared" si="37"/>
        <v>3464.3199999999997</v>
      </c>
      <c r="J648" s="17">
        <f t="shared" si="38"/>
        <v>4059.3099999999995</v>
      </c>
      <c r="K648" s="26">
        <f t="shared" si="39"/>
        <v>5380.33</v>
      </c>
    </row>
    <row r="649" spans="1:11" s="18" customFormat="1" ht="14.25" customHeight="1">
      <c r="A649" s="27">
        <v>42670</v>
      </c>
      <c r="B649" s="19">
        <v>16</v>
      </c>
      <c r="C649" s="16">
        <v>1743.59</v>
      </c>
      <c r="D649" s="16">
        <v>0</v>
      </c>
      <c r="E649" s="16">
        <v>7.05</v>
      </c>
      <c r="F649" s="16">
        <v>1766.1</v>
      </c>
      <c r="G649" s="16">
        <v>141.42</v>
      </c>
      <c r="H649" s="17">
        <f t="shared" si="36"/>
        <v>3098.6899999999996</v>
      </c>
      <c r="I649" s="17">
        <f t="shared" si="37"/>
        <v>3462.2299999999996</v>
      </c>
      <c r="J649" s="17">
        <f t="shared" si="38"/>
        <v>4057.22</v>
      </c>
      <c r="K649" s="26">
        <f t="shared" si="39"/>
        <v>5378.240000000001</v>
      </c>
    </row>
    <row r="650" spans="1:11" s="18" customFormat="1" ht="14.25" customHeight="1">
      <c r="A650" s="27">
        <v>42670</v>
      </c>
      <c r="B650" s="19">
        <v>17</v>
      </c>
      <c r="C650" s="16">
        <v>1705.11</v>
      </c>
      <c r="D650" s="16">
        <v>320.51</v>
      </c>
      <c r="E650" s="16">
        <v>0</v>
      </c>
      <c r="F650" s="16">
        <v>1727.62</v>
      </c>
      <c r="G650" s="16">
        <v>138.34</v>
      </c>
      <c r="H650" s="17">
        <f aca="true" t="shared" si="40" ref="H650:H713">SUM(F650,G650,$M$3,$M$4)</f>
        <v>3057.1299999999997</v>
      </c>
      <c r="I650" s="17">
        <f aca="true" t="shared" si="41" ref="I650:I713">SUM(F650,G650,$N$3,$N$4)</f>
        <v>3420.6699999999996</v>
      </c>
      <c r="J650" s="17">
        <f aca="true" t="shared" si="42" ref="J650:J713">SUM(F650,G650,$O$3,$O$4)</f>
        <v>4015.66</v>
      </c>
      <c r="K650" s="26">
        <f aca="true" t="shared" si="43" ref="K650:K713">SUM(F650,G650,$P$3,$P$4)</f>
        <v>5336.68</v>
      </c>
    </row>
    <row r="651" spans="1:11" s="18" customFormat="1" ht="14.25" customHeight="1">
      <c r="A651" s="27">
        <v>42670</v>
      </c>
      <c r="B651" s="19">
        <v>18</v>
      </c>
      <c r="C651" s="16">
        <v>1689.79</v>
      </c>
      <c r="D651" s="16">
        <v>335.38</v>
      </c>
      <c r="E651" s="16">
        <v>0</v>
      </c>
      <c r="F651" s="16">
        <v>1712.3</v>
      </c>
      <c r="G651" s="16">
        <v>137.11</v>
      </c>
      <c r="H651" s="17">
        <f t="shared" si="40"/>
        <v>3040.58</v>
      </c>
      <c r="I651" s="17">
        <f t="shared" si="41"/>
        <v>3404.12</v>
      </c>
      <c r="J651" s="17">
        <f t="shared" si="42"/>
        <v>3999.1099999999997</v>
      </c>
      <c r="K651" s="26">
        <f t="shared" si="43"/>
        <v>5320.13</v>
      </c>
    </row>
    <row r="652" spans="1:11" s="18" customFormat="1" ht="14.25" customHeight="1">
      <c r="A652" s="27">
        <v>42670</v>
      </c>
      <c r="B652" s="19">
        <v>19</v>
      </c>
      <c r="C652" s="16">
        <v>1741.71</v>
      </c>
      <c r="D652" s="16">
        <v>278.54</v>
      </c>
      <c r="E652" s="16">
        <v>0</v>
      </c>
      <c r="F652" s="16">
        <v>1764.22</v>
      </c>
      <c r="G652" s="16">
        <v>141.27</v>
      </c>
      <c r="H652" s="17">
        <f t="shared" si="40"/>
        <v>3096.66</v>
      </c>
      <c r="I652" s="17">
        <f t="shared" si="41"/>
        <v>3460.2</v>
      </c>
      <c r="J652" s="17">
        <f t="shared" si="42"/>
        <v>4055.1899999999996</v>
      </c>
      <c r="K652" s="26">
        <f t="shared" si="43"/>
        <v>5376.21</v>
      </c>
    </row>
    <row r="653" spans="1:11" s="18" customFormat="1" ht="14.25" customHeight="1">
      <c r="A653" s="27">
        <v>42670</v>
      </c>
      <c r="B653" s="19">
        <v>20</v>
      </c>
      <c r="C653" s="16">
        <v>1723.17</v>
      </c>
      <c r="D653" s="16">
        <v>298.03</v>
      </c>
      <c r="E653" s="16">
        <v>0</v>
      </c>
      <c r="F653" s="16">
        <v>1745.68</v>
      </c>
      <c r="G653" s="16">
        <v>139.78</v>
      </c>
      <c r="H653" s="17">
        <f t="shared" si="40"/>
        <v>3076.63</v>
      </c>
      <c r="I653" s="17">
        <f t="shared" si="41"/>
        <v>3440.17</v>
      </c>
      <c r="J653" s="17">
        <f t="shared" si="42"/>
        <v>4035.16</v>
      </c>
      <c r="K653" s="26">
        <f t="shared" si="43"/>
        <v>5356.18</v>
      </c>
    </row>
    <row r="654" spans="1:11" s="18" customFormat="1" ht="14.25" customHeight="1">
      <c r="A654" s="27">
        <v>42670</v>
      </c>
      <c r="B654" s="19">
        <v>21</v>
      </c>
      <c r="C654" s="16">
        <v>1720.19</v>
      </c>
      <c r="D654" s="16">
        <v>0</v>
      </c>
      <c r="E654" s="16">
        <v>125.47</v>
      </c>
      <c r="F654" s="16">
        <v>1742.7</v>
      </c>
      <c r="G654" s="16">
        <v>139.54</v>
      </c>
      <c r="H654" s="17">
        <f t="shared" si="40"/>
        <v>3073.41</v>
      </c>
      <c r="I654" s="17">
        <f t="shared" si="41"/>
        <v>3436.95</v>
      </c>
      <c r="J654" s="17">
        <f t="shared" si="42"/>
        <v>4031.9399999999996</v>
      </c>
      <c r="K654" s="26">
        <f t="shared" si="43"/>
        <v>5352.96</v>
      </c>
    </row>
    <row r="655" spans="1:11" s="18" customFormat="1" ht="14.25" customHeight="1">
      <c r="A655" s="27">
        <v>42670</v>
      </c>
      <c r="B655" s="19">
        <v>22</v>
      </c>
      <c r="C655" s="16">
        <v>1734.42</v>
      </c>
      <c r="D655" s="16">
        <v>0</v>
      </c>
      <c r="E655" s="16">
        <v>135.89</v>
      </c>
      <c r="F655" s="16">
        <v>1756.93</v>
      </c>
      <c r="G655" s="16">
        <v>140.68</v>
      </c>
      <c r="H655" s="17">
        <f t="shared" si="40"/>
        <v>3088.7799999999997</v>
      </c>
      <c r="I655" s="17">
        <f t="shared" si="41"/>
        <v>3452.3199999999997</v>
      </c>
      <c r="J655" s="17">
        <f t="shared" si="42"/>
        <v>4047.31</v>
      </c>
      <c r="K655" s="26">
        <f t="shared" si="43"/>
        <v>5368.330000000001</v>
      </c>
    </row>
    <row r="656" spans="1:11" s="18" customFormat="1" ht="14.25" customHeight="1">
      <c r="A656" s="27">
        <v>42670</v>
      </c>
      <c r="B656" s="19">
        <v>23</v>
      </c>
      <c r="C656" s="16">
        <v>1708.41</v>
      </c>
      <c r="D656" s="16">
        <v>0</v>
      </c>
      <c r="E656" s="16">
        <v>197.35</v>
      </c>
      <c r="F656" s="16">
        <v>1730.92</v>
      </c>
      <c r="G656" s="16">
        <v>138.6</v>
      </c>
      <c r="H656" s="17">
        <f t="shared" si="40"/>
        <v>3060.6899999999996</v>
      </c>
      <c r="I656" s="17">
        <f t="shared" si="41"/>
        <v>3424.2299999999996</v>
      </c>
      <c r="J656" s="17">
        <f t="shared" si="42"/>
        <v>4019.22</v>
      </c>
      <c r="K656" s="26">
        <f t="shared" si="43"/>
        <v>5340.240000000001</v>
      </c>
    </row>
    <row r="657" spans="1:11" s="18" customFormat="1" ht="14.25" customHeight="1">
      <c r="A657" s="27">
        <v>42671</v>
      </c>
      <c r="B657" s="19">
        <v>0</v>
      </c>
      <c r="C657" s="16">
        <v>1582.36</v>
      </c>
      <c r="D657" s="16">
        <v>0</v>
      </c>
      <c r="E657" s="16">
        <v>65.36</v>
      </c>
      <c r="F657" s="16">
        <v>1604.87</v>
      </c>
      <c r="G657" s="16">
        <v>128.51</v>
      </c>
      <c r="H657" s="17">
        <f t="shared" si="40"/>
        <v>2924.5499999999997</v>
      </c>
      <c r="I657" s="17">
        <f t="shared" si="41"/>
        <v>3288.0899999999997</v>
      </c>
      <c r="J657" s="17">
        <f t="shared" si="42"/>
        <v>3883.08</v>
      </c>
      <c r="K657" s="26">
        <f t="shared" si="43"/>
        <v>5204.1</v>
      </c>
    </row>
    <row r="658" spans="1:11" s="18" customFormat="1" ht="14.25" customHeight="1">
      <c r="A658" s="27">
        <v>42671</v>
      </c>
      <c r="B658" s="19">
        <v>1</v>
      </c>
      <c r="C658" s="16">
        <v>1563.76</v>
      </c>
      <c r="D658" s="16">
        <v>0</v>
      </c>
      <c r="E658" s="16">
        <v>283.77</v>
      </c>
      <c r="F658" s="16">
        <v>1586.27</v>
      </c>
      <c r="G658" s="16">
        <v>127.02</v>
      </c>
      <c r="H658" s="17">
        <f t="shared" si="40"/>
        <v>2904.46</v>
      </c>
      <c r="I658" s="17">
        <f t="shared" si="41"/>
        <v>3268</v>
      </c>
      <c r="J658" s="17">
        <f t="shared" si="42"/>
        <v>3862.99</v>
      </c>
      <c r="K658" s="26">
        <f t="shared" si="43"/>
        <v>5184.01</v>
      </c>
    </row>
    <row r="659" spans="1:11" s="18" customFormat="1" ht="14.25" customHeight="1">
      <c r="A659" s="27">
        <v>42671</v>
      </c>
      <c r="B659" s="19">
        <v>2</v>
      </c>
      <c r="C659" s="16">
        <v>1553.71</v>
      </c>
      <c r="D659" s="16">
        <v>0</v>
      </c>
      <c r="E659" s="16">
        <v>271.22</v>
      </c>
      <c r="F659" s="16">
        <v>1576.22</v>
      </c>
      <c r="G659" s="16">
        <v>126.21</v>
      </c>
      <c r="H659" s="17">
        <f t="shared" si="40"/>
        <v>2893.6</v>
      </c>
      <c r="I659" s="17">
        <f t="shared" si="41"/>
        <v>3257.14</v>
      </c>
      <c r="J659" s="17">
        <f t="shared" si="42"/>
        <v>3852.13</v>
      </c>
      <c r="K659" s="26">
        <f t="shared" si="43"/>
        <v>5173.150000000001</v>
      </c>
    </row>
    <row r="660" spans="1:11" s="18" customFormat="1" ht="14.25" customHeight="1">
      <c r="A660" s="27">
        <v>42671</v>
      </c>
      <c r="B660" s="19">
        <v>3</v>
      </c>
      <c r="C660" s="16">
        <v>1547.01</v>
      </c>
      <c r="D660" s="16">
        <v>0</v>
      </c>
      <c r="E660" s="16">
        <v>61.88</v>
      </c>
      <c r="F660" s="16">
        <v>1569.52</v>
      </c>
      <c r="G660" s="16">
        <v>125.68</v>
      </c>
      <c r="H660" s="17">
        <f t="shared" si="40"/>
        <v>2886.37</v>
      </c>
      <c r="I660" s="17">
        <f t="shared" si="41"/>
        <v>3249.91</v>
      </c>
      <c r="J660" s="17">
        <f t="shared" si="42"/>
        <v>3844.8999999999996</v>
      </c>
      <c r="K660" s="26">
        <f t="shared" si="43"/>
        <v>5165.92</v>
      </c>
    </row>
    <row r="661" spans="1:11" s="18" customFormat="1" ht="14.25" customHeight="1">
      <c r="A661" s="27">
        <v>42671</v>
      </c>
      <c r="B661" s="19">
        <v>4</v>
      </c>
      <c r="C661" s="16">
        <v>1552.57</v>
      </c>
      <c r="D661" s="16">
        <v>0</v>
      </c>
      <c r="E661" s="16">
        <v>623.25</v>
      </c>
      <c r="F661" s="16">
        <v>1575.08</v>
      </c>
      <c r="G661" s="16">
        <v>126.12</v>
      </c>
      <c r="H661" s="17">
        <f t="shared" si="40"/>
        <v>2892.37</v>
      </c>
      <c r="I661" s="17">
        <f t="shared" si="41"/>
        <v>3255.91</v>
      </c>
      <c r="J661" s="17">
        <f t="shared" si="42"/>
        <v>3850.8999999999996</v>
      </c>
      <c r="K661" s="26">
        <f t="shared" si="43"/>
        <v>5171.92</v>
      </c>
    </row>
    <row r="662" spans="1:11" s="18" customFormat="1" ht="14.25" customHeight="1">
      <c r="A662" s="27">
        <v>42671</v>
      </c>
      <c r="B662" s="19">
        <v>5</v>
      </c>
      <c r="C662" s="16">
        <v>1527.51</v>
      </c>
      <c r="D662" s="16">
        <v>0</v>
      </c>
      <c r="E662" s="16">
        <v>1.13</v>
      </c>
      <c r="F662" s="16">
        <v>1550.02</v>
      </c>
      <c r="G662" s="16">
        <v>124.11</v>
      </c>
      <c r="H662" s="17">
        <f t="shared" si="40"/>
        <v>2865.2999999999997</v>
      </c>
      <c r="I662" s="17">
        <f t="shared" si="41"/>
        <v>3228.8399999999997</v>
      </c>
      <c r="J662" s="17">
        <f t="shared" si="42"/>
        <v>3823.83</v>
      </c>
      <c r="K662" s="26">
        <f t="shared" si="43"/>
        <v>5144.85</v>
      </c>
    </row>
    <row r="663" spans="1:11" s="18" customFormat="1" ht="14.25" customHeight="1">
      <c r="A663" s="27">
        <v>42671</v>
      </c>
      <c r="B663" s="19">
        <v>6</v>
      </c>
      <c r="C663" s="16">
        <v>1574.38</v>
      </c>
      <c r="D663" s="16">
        <v>41</v>
      </c>
      <c r="E663" s="16">
        <v>0</v>
      </c>
      <c r="F663" s="16">
        <v>1596.89</v>
      </c>
      <c r="G663" s="16">
        <v>127.87</v>
      </c>
      <c r="H663" s="17">
        <f t="shared" si="40"/>
        <v>2915.9300000000003</v>
      </c>
      <c r="I663" s="17">
        <f t="shared" si="41"/>
        <v>3279.4700000000003</v>
      </c>
      <c r="J663" s="17">
        <f t="shared" si="42"/>
        <v>3874.46</v>
      </c>
      <c r="K663" s="26">
        <f t="shared" si="43"/>
        <v>5195.4800000000005</v>
      </c>
    </row>
    <row r="664" spans="1:11" s="18" customFormat="1" ht="14.25" customHeight="1">
      <c r="A664" s="27">
        <v>42671</v>
      </c>
      <c r="B664" s="19">
        <v>7</v>
      </c>
      <c r="C664" s="16">
        <v>1685.22</v>
      </c>
      <c r="D664" s="16">
        <v>0</v>
      </c>
      <c r="E664" s="16">
        <v>76.83</v>
      </c>
      <c r="F664" s="16">
        <v>1707.73</v>
      </c>
      <c r="G664" s="16">
        <v>136.74</v>
      </c>
      <c r="H664" s="17">
        <f t="shared" si="40"/>
        <v>3035.64</v>
      </c>
      <c r="I664" s="17">
        <f t="shared" si="41"/>
        <v>3399.18</v>
      </c>
      <c r="J664" s="17">
        <f t="shared" si="42"/>
        <v>3994.17</v>
      </c>
      <c r="K664" s="26">
        <f t="shared" si="43"/>
        <v>5315.1900000000005</v>
      </c>
    </row>
    <row r="665" spans="1:11" s="18" customFormat="1" ht="14.25" customHeight="1">
      <c r="A665" s="27">
        <v>42671</v>
      </c>
      <c r="B665" s="19">
        <v>8</v>
      </c>
      <c r="C665" s="16">
        <v>1704.12</v>
      </c>
      <c r="D665" s="16">
        <v>323.05</v>
      </c>
      <c r="E665" s="16">
        <v>0</v>
      </c>
      <c r="F665" s="16">
        <v>1726.63</v>
      </c>
      <c r="G665" s="16">
        <v>138.26</v>
      </c>
      <c r="H665" s="17">
        <f t="shared" si="40"/>
        <v>3056.06</v>
      </c>
      <c r="I665" s="17">
        <f t="shared" si="41"/>
        <v>3419.6</v>
      </c>
      <c r="J665" s="17">
        <f t="shared" si="42"/>
        <v>4014.59</v>
      </c>
      <c r="K665" s="26">
        <f t="shared" si="43"/>
        <v>5335.610000000001</v>
      </c>
    </row>
    <row r="666" spans="1:11" s="18" customFormat="1" ht="14.25" customHeight="1">
      <c r="A666" s="27">
        <v>42671</v>
      </c>
      <c r="B666" s="19">
        <v>9</v>
      </c>
      <c r="C666" s="16">
        <v>1716.65</v>
      </c>
      <c r="D666" s="16">
        <v>310.01</v>
      </c>
      <c r="E666" s="16">
        <v>0</v>
      </c>
      <c r="F666" s="16">
        <v>1739.16</v>
      </c>
      <c r="G666" s="16">
        <v>139.26</v>
      </c>
      <c r="H666" s="17">
        <f t="shared" si="40"/>
        <v>3069.59</v>
      </c>
      <c r="I666" s="17">
        <f t="shared" si="41"/>
        <v>3433.13</v>
      </c>
      <c r="J666" s="17">
        <f t="shared" si="42"/>
        <v>4028.12</v>
      </c>
      <c r="K666" s="26">
        <f t="shared" si="43"/>
        <v>5349.14</v>
      </c>
    </row>
    <row r="667" spans="1:11" s="18" customFormat="1" ht="14.25" customHeight="1">
      <c r="A667" s="27">
        <v>42671</v>
      </c>
      <c r="B667" s="19">
        <v>10</v>
      </c>
      <c r="C667" s="16">
        <v>1727.64</v>
      </c>
      <c r="D667" s="16">
        <v>298.27</v>
      </c>
      <c r="E667" s="16">
        <v>0</v>
      </c>
      <c r="F667" s="16">
        <v>1750.15</v>
      </c>
      <c r="G667" s="16">
        <v>140.14</v>
      </c>
      <c r="H667" s="17">
        <f t="shared" si="40"/>
        <v>3081.46</v>
      </c>
      <c r="I667" s="17">
        <f t="shared" si="41"/>
        <v>3445</v>
      </c>
      <c r="J667" s="17">
        <f t="shared" si="42"/>
        <v>4039.99</v>
      </c>
      <c r="K667" s="26">
        <f t="shared" si="43"/>
        <v>5361.01</v>
      </c>
    </row>
    <row r="668" spans="1:11" s="18" customFormat="1" ht="14.25" customHeight="1">
      <c r="A668" s="27">
        <v>42671</v>
      </c>
      <c r="B668" s="19">
        <v>11</v>
      </c>
      <c r="C668" s="16">
        <v>1718.36</v>
      </c>
      <c r="D668" s="16">
        <v>308.37</v>
      </c>
      <c r="E668" s="16">
        <v>0</v>
      </c>
      <c r="F668" s="16">
        <v>1740.87</v>
      </c>
      <c r="G668" s="16">
        <v>139.4</v>
      </c>
      <c r="H668" s="17">
        <f t="shared" si="40"/>
        <v>3071.4399999999996</v>
      </c>
      <c r="I668" s="17">
        <f t="shared" si="41"/>
        <v>3434.9799999999996</v>
      </c>
      <c r="J668" s="17">
        <f t="shared" si="42"/>
        <v>4029.97</v>
      </c>
      <c r="K668" s="26">
        <f t="shared" si="43"/>
        <v>5350.990000000001</v>
      </c>
    </row>
    <row r="669" spans="1:11" s="18" customFormat="1" ht="14.25" customHeight="1">
      <c r="A669" s="27">
        <v>42671</v>
      </c>
      <c r="B669" s="19">
        <v>12</v>
      </c>
      <c r="C669" s="16">
        <v>1725.67</v>
      </c>
      <c r="D669" s="16">
        <v>637.94</v>
      </c>
      <c r="E669" s="16">
        <v>0</v>
      </c>
      <c r="F669" s="16">
        <v>1748.18</v>
      </c>
      <c r="G669" s="16">
        <v>139.98</v>
      </c>
      <c r="H669" s="17">
        <f t="shared" si="40"/>
        <v>3079.33</v>
      </c>
      <c r="I669" s="17">
        <f t="shared" si="41"/>
        <v>3442.87</v>
      </c>
      <c r="J669" s="17">
        <f t="shared" si="42"/>
        <v>4037.8599999999997</v>
      </c>
      <c r="K669" s="26">
        <f t="shared" si="43"/>
        <v>5358.88</v>
      </c>
    </row>
    <row r="670" spans="1:11" s="18" customFormat="1" ht="14.25" customHeight="1">
      <c r="A670" s="27">
        <v>42671</v>
      </c>
      <c r="B670" s="19">
        <v>13</v>
      </c>
      <c r="C670" s="16">
        <v>1722.56</v>
      </c>
      <c r="D670" s="16">
        <v>476.44</v>
      </c>
      <c r="E670" s="16">
        <v>0</v>
      </c>
      <c r="F670" s="16">
        <v>1745.07</v>
      </c>
      <c r="G670" s="16">
        <v>139.73</v>
      </c>
      <c r="H670" s="17">
        <f t="shared" si="40"/>
        <v>3075.97</v>
      </c>
      <c r="I670" s="17">
        <f t="shared" si="41"/>
        <v>3439.5099999999998</v>
      </c>
      <c r="J670" s="17">
        <f t="shared" si="42"/>
        <v>4034.5</v>
      </c>
      <c r="K670" s="26">
        <f t="shared" si="43"/>
        <v>5355.52</v>
      </c>
    </row>
    <row r="671" spans="1:11" s="18" customFormat="1" ht="14.25" customHeight="1">
      <c r="A671" s="27">
        <v>42671</v>
      </c>
      <c r="B671" s="19">
        <v>14</v>
      </c>
      <c r="C671" s="16">
        <v>1722.25</v>
      </c>
      <c r="D671" s="16">
        <v>610.06</v>
      </c>
      <c r="E671" s="16">
        <v>0</v>
      </c>
      <c r="F671" s="16">
        <v>1744.76</v>
      </c>
      <c r="G671" s="16">
        <v>139.71</v>
      </c>
      <c r="H671" s="17">
        <f t="shared" si="40"/>
        <v>3075.64</v>
      </c>
      <c r="I671" s="17">
        <f t="shared" si="41"/>
        <v>3439.18</v>
      </c>
      <c r="J671" s="17">
        <f t="shared" si="42"/>
        <v>4034.17</v>
      </c>
      <c r="K671" s="26">
        <f t="shared" si="43"/>
        <v>5355.1900000000005</v>
      </c>
    </row>
    <row r="672" spans="1:11" s="18" customFormat="1" ht="14.25" customHeight="1">
      <c r="A672" s="27">
        <v>42671</v>
      </c>
      <c r="B672" s="19">
        <v>15</v>
      </c>
      <c r="C672" s="16">
        <v>1721.89</v>
      </c>
      <c r="D672" s="16">
        <v>539.57</v>
      </c>
      <c r="E672" s="16">
        <v>0</v>
      </c>
      <c r="F672" s="16">
        <v>1744.4</v>
      </c>
      <c r="G672" s="16">
        <v>139.68</v>
      </c>
      <c r="H672" s="17">
        <f t="shared" si="40"/>
        <v>3075.25</v>
      </c>
      <c r="I672" s="17">
        <f t="shared" si="41"/>
        <v>3438.79</v>
      </c>
      <c r="J672" s="17">
        <f t="shared" si="42"/>
        <v>4033.7799999999997</v>
      </c>
      <c r="K672" s="26">
        <f t="shared" si="43"/>
        <v>5354.8</v>
      </c>
    </row>
    <row r="673" spans="1:11" s="18" customFormat="1" ht="14.25" customHeight="1">
      <c r="A673" s="27">
        <v>42671</v>
      </c>
      <c r="B673" s="19">
        <v>16</v>
      </c>
      <c r="C673" s="16">
        <v>1722.77</v>
      </c>
      <c r="D673" s="16">
        <v>411.82</v>
      </c>
      <c r="E673" s="16">
        <v>0</v>
      </c>
      <c r="F673" s="16">
        <v>1745.28</v>
      </c>
      <c r="G673" s="16">
        <v>139.75</v>
      </c>
      <c r="H673" s="17">
        <f t="shared" si="40"/>
        <v>3076.2</v>
      </c>
      <c r="I673" s="17">
        <f t="shared" si="41"/>
        <v>3439.74</v>
      </c>
      <c r="J673" s="17">
        <f t="shared" si="42"/>
        <v>4034.7299999999996</v>
      </c>
      <c r="K673" s="26">
        <f t="shared" si="43"/>
        <v>5355.75</v>
      </c>
    </row>
    <row r="674" spans="1:11" s="18" customFormat="1" ht="14.25" customHeight="1">
      <c r="A674" s="27">
        <v>42671</v>
      </c>
      <c r="B674" s="19">
        <v>17</v>
      </c>
      <c r="C674" s="16">
        <v>1708.69</v>
      </c>
      <c r="D674" s="16">
        <v>654.35</v>
      </c>
      <c r="E674" s="16">
        <v>0</v>
      </c>
      <c r="F674" s="16">
        <v>1731.2</v>
      </c>
      <c r="G674" s="16">
        <v>138.62</v>
      </c>
      <c r="H674" s="17">
        <f t="shared" si="40"/>
        <v>3060.99</v>
      </c>
      <c r="I674" s="17">
        <f t="shared" si="41"/>
        <v>3424.5299999999997</v>
      </c>
      <c r="J674" s="17">
        <f t="shared" si="42"/>
        <v>4019.52</v>
      </c>
      <c r="K674" s="26">
        <f t="shared" si="43"/>
        <v>5340.54</v>
      </c>
    </row>
    <row r="675" spans="1:11" s="18" customFormat="1" ht="14.25" customHeight="1">
      <c r="A675" s="27">
        <v>42671</v>
      </c>
      <c r="B675" s="19">
        <v>18</v>
      </c>
      <c r="C675" s="16">
        <v>1725.16</v>
      </c>
      <c r="D675" s="16">
        <v>788.88</v>
      </c>
      <c r="E675" s="16">
        <v>0</v>
      </c>
      <c r="F675" s="16">
        <v>1747.67</v>
      </c>
      <c r="G675" s="16">
        <v>139.94</v>
      </c>
      <c r="H675" s="17">
        <f t="shared" si="40"/>
        <v>3078.7799999999997</v>
      </c>
      <c r="I675" s="17">
        <f t="shared" si="41"/>
        <v>3442.3199999999997</v>
      </c>
      <c r="J675" s="17">
        <f t="shared" si="42"/>
        <v>4037.31</v>
      </c>
      <c r="K675" s="26">
        <f t="shared" si="43"/>
        <v>5358.330000000001</v>
      </c>
    </row>
    <row r="676" spans="1:11" s="18" customFormat="1" ht="14.25" customHeight="1">
      <c r="A676" s="27">
        <v>42671</v>
      </c>
      <c r="B676" s="19">
        <v>19</v>
      </c>
      <c r="C676" s="16">
        <v>1752.59</v>
      </c>
      <c r="D676" s="16">
        <v>270.21</v>
      </c>
      <c r="E676" s="16">
        <v>0</v>
      </c>
      <c r="F676" s="16">
        <v>1775.1</v>
      </c>
      <c r="G676" s="16">
        <v>142.14</v>
      </c>
      <c r="H676" s="17">
        <f t="shared" si="40"/>
        <v>3108.41</v>
      </c>
      <c r="I676" s="17">
        <f t="shared" si="41"/>
        <v>3471.95</v>
      </c>
      <c r="J676" s="17">
        <f t="shared" si="42"/>
        <v>4066.9399999999996</v>
      </c>
      <c r="K676" s="26">
        <f t="shared" si="43"/>
        <v>5387.96</v>
      </c>
    </row>
    <row r="677" spans="1:11" s="18" customFormat="1" ht="14.25" customHeight="1">
      <c r="A677" s="27">
        <v>42671</v>
      </c>
      <c r="B677" s="19">
        <v>20</v>
      </c>
      <c r="C677" s="16">
        <v>1748.01</v>
      </c>
      <c r="D677" s="16">
        <v>23.18</v>
      </c>
      <c r="E677" s="16">
        <v>0</v>
      </c>
      <c r="F677" s="16">
        <v>1770.52</v>
      </c>
      <c r="G677" s="16">
        <v>141.77</v>
      </c>
      <c r="H677" s="17">
        <f t="shared" si="40"/>
        <v>3103.46</v>
      </c>
      <c r="I677" s="17">
        <f t="shared" si="41"/>
        <v>3467</v>
      </c>
      <c r="J677" s="17">
        <f t="shared" si="42"/>
        <v>4061.99</v>
      </c>
      <c r="K677" s="26">
        <f t="shared" si="43"/>
        <v>5383.01</v>
      </c>
    </row>
    <row r="678" spans="1:11" s="18" customFormat="1" ht="14.25" customHeight="1">
      <c r="A678" s="27">
        <v>42671</v>
      </c>
      <c r="B678" s="19">
        <v>21</v>
      </c>
      <c r="C678" s="16">
        <v>1762.93</v>
      </c>
      <c r="D678" s="16">
        <v>0</v>
      </c>
      <c r="E678" s="16">
        <v>248.24</v>
      </c>
      <c r="F678" s="16">
        <v>1785.44</v>
      </c>
      <c r="G678" s="16">
        <v>142.97</v>
      </c>
      <c r="H678" s="17">
        <f t="shared" si="40"/>
        <v>3119.58</v>
      </c>
      <c r="I678" s="17">
        <f t="shared" si="41"/>
        <v>3483.12</v>
      </c>
      <c r="J678" s="17">
        <f t="shared" si="42"/>
        <v>4078.1099999999997</v>
      </c>
      <c r="K678" s="26">
        <f t="shared" si="43"/>
        <v>5399.13</v>
      </c>
    </row>
    <row r="679" spans="1:11" s="18" customFormat="1" ht="14.25" customHeight="1">
      <c r="A679" s="27">
        <v>42671</v>
      </c>
      <c r="B679" s="19">
        <v>22</v>
      </c>
      <c r="C679" s="16">
        <v>1746.03</v>
      </c>
      <c r="D679" s="16">
        <v>0</v>
      </c>
      <c r="E679" s="16">
        <v>54.69</v>
      </c>
      <c r="F679" s="16">
        <v>1768.54</v>
      </c>
      <c r="G679" s="16">
        <v>141.61</v>
      </c>
      <c r="H679" s="17">
        <f t="shared" si="40"/>
        <v>3101.3199999999997</v>
      </c>
      <c r="I679" s="17">
        <f t="shared" si="41"/>
        <v>3464.8599999999997</v>
      </c>
      <c r="J679" s="17">
        <f t="shared" si="42"/>
        <v>4059.85</v>
      </c>
      <c r="K679" s="26">
        <f t="shared" si="43"/>
        <v>5380.87</v>
      </c>
    </row>
    <row r="680" spans="1:11" s="18" customFormat="1" ht="14.25" customHeight="1">
      <c r="A680" s="27">
        <v>42671</v>
      </c>
      <c r="B680" s="19">
        <v>23</v>
      </c>
      <c r="C680" s="16">
        <v>1718.29</v>
      </c>
      <c r="D680" s="16">
        <v>0</v>
      </c>
      <c r="E680" s="16">
        <v>109.4</v>
      </c>
      <c r="F680" s="16">
        <v>1740.8</v>
      </c>
      <c r="G680" s="16">
        <v>139.39</v>
      </c>
      <c r="H680" s="17">
        <f t="shared" si="40"/>
        <v>3071.3599999999997</v>
      </c>
      <c r="I680" s="17">
        <f t="shared" si="41"/>
        <v>3434.8999999999996</v>
      </c>
      <c r="J680" s="17">
        <f t="shared" si="42"/>
        <v>4029.89</v>
      </c>
      <c r="K680" s="26">
        <f t="shared" si="43"/>
        <v>5350.910000000001</v>
      </c>
    </row>
    <row r="681" spans="1:11" s="18" customFormat="1" ht="14.25" customHeight="1">
      <c r="A681" s="27">
        <v>42672</v>
      </c>
      <c r="B681" s="19">
        <v>0</v>
      </c>
      <c r="C681" s="16">
        <v>1647.79</v>
      </c>
      <c r="D681" s="16">
        <v>0</v>
      </c>
      <c r="E681" s="16">
        <v>716.31</v>
      </c>
      <c r="F681" s="16">
        <v>1670.3</v>
      </c>
      <c r="G681" s="16">
        <v>133.75</v>
      </c>
      <c r="H681" s="17">
        <f t="shared" si="40"/>
        <v>2995.22</v>
      </c>
      <c r="I681" s="17">
        <f t="shared" si="41"/>
        <v>3358.7599999999998</v>
      </c>
      <c r="J681" s="17">
        <f t="shared" si="42"/>
        <v>3953.75</v>
      </c>
      <c r="K681" s="26">
        <f t="shared" si="43"/>
        <v>5274.77</v>
      </c>
    </row>
    <row r="682" spans="1:11" s="18" customFormat="1" ht="14.25" customHeight="1">
      <c r="A682" s="27">
        <v>42672</v>
      </c>
      <c r="B682" s="19">
        <v>1</v>
      </c>
      <c r="C682" s="16">
        <v>1590.17</v>
      </c>
      <c r="D682" s="16">
        <v>0</v>
      </c>
      <c r="E682" s="16">
        <v>102.75</v>
      </c>
      <c r="F682" s="16">
        <v>1612.68</v>
      </c>
      <c r="G682" s="16">
        <v>129.13</v>
      </c>
      <c r="H682" s="17">
        <f t="shared" si="40"/>
        <v>2932.9799999999996</v>
      </c>
      <c r="I682" s="17">
        <f t="shared" si="41"/>
        <v>3296.5199999999995</v>
      </c>
      <c r="J682" s="17">
        <f t="shared" si="42"/>
        <v>3891.5099999999998</v>
      </c>
      <c r="K682" s="26">
        <f t="shared" si="43"/>
        <v>5212.53</v>
      </c>
    </row>
    <row r="683" spans="1:11" s="18" customFormat="1" ht="14.25" customHeight="1">
      <c r="A683" s="27">
        <v>42672</v>
      </c>
      <c r="B683" s="19">
        <v>2</v>
      </c>
      <c r="C683" s="16">
        <v>1583.91</v>
      </c>
      <c r="D683" s="16">
        <v>0</v>
      </c>
      <c r="E683" s="16">
        <v>62.16</v>
      </c>
      <c r="F683" s="16">
        <v>1606.42</v>
      </c>
      <c r="G683" s="16">
        <v>128.63</v>
      </c>
      <c r="H683" s="17">
        <f t="shared" si="40"/>
        <v>2926.2200000000003</v>
      </c>
      <c r="I683" s="17">
        <f t="shared" si="41"/>
        <v>3289.76</v>
      </c>
      <c r="J683" s="17">
        <f t="shared" si="42"/>
        <v>3884.75</v>
      </c>
      <c r="K683" s="26">
        <f t="shared" si="43"/>
        <v>5205.77</v>
      </c>
    </row>
    <row r="684" spans="1:11" s="18" customFormat="1" ht="14.25" customHeight="1">
      <c r="A684" s="27">
        <v>42672</v>
      </c>
      <c r="B684" s="19">
        <v>3</v>
      </c>
      <c r="C684" s="16">
        <v>1567.65</v>
      </c>
      <c r="D684" s="16">
        <v>0</v>
      </c>
      <c r="E684" s="16">
        <v>44.95</v>
      </c>
      <c r="F684" s="16">
        <v>1590.16</v>
      </c>
      <c r="G684" s="16">
        <v>127.33</v>
      </c>
      <c r="H684" s="17">
        <f t="shared" si="40"/>
        <v>2908.66</v>
      </c>
      <c r="I684" s="17">
        <f t="shared" si="41"/>
        <v>3272.2</v>
      </c>
      <c r="J684" s="17">
        <f t="shared" si="42"/>
        <v>3867.1899999999996</v>
      </c>
      <c r="K684" s="26">
        <f t="shared" si="43"/>
        <v>5188.21</v>
      </c>
    </row>
    <row r="685" spans="1:11" s="18" customFormat="1" ht="14.25" customHeight="1">
      <c r="A685" s="27">
        <v>42672</v>
      </c>
      <c r="B685" s="19">
        <v>4</v>
      </c>
      <c r="C685" s="16">
        <v>1566.9</v>
      </c>
      <c r="D685" s="16">
        <v>0</v>
      </c>
      <c r="E685" s="16">
        <v>45.51</v>
      </c>
      <c r="F685" s="16">
        <v>1589.41</v>
      </c>
      <c r="G685" s="16">
        <v>127.27</v>
      </c>
      <c r="H685" s="17">
        <f t="shared" si="40"/>
        <v>2907.85</v>
      </c>
      <c r="I685" s="17">
        <f t="shared" si="41"/>
        <v>3271.39</v>
      </c>
      <c r="J685" s="17">
        <f t="shared" si="42"/>
        <v>3866.38</v>
      </c>
      <c r="K685" s="26">
        <f t="shared" si="43"/>
        <v>5187.400000000001</v>
      </c>
    </row>
    <row r="686" spans="1:11" s="18" customFormat="1" ht="14.25" customHeight="1">
      <c r="A686" s="27">
        <v>42672</v>
      </c>
      <c r="B686" s="19">
        <v>5</v>
      </c>
      <c r="C686" s="16">
        <v>1571.8</v>
      </c>
      <c r="D686" s="16">
        <v>0</v>
      </c>
      <c r="E686" s="16">
        <v>51</v>
      </c>
      <c r="F686" s="16">
        <v>1594.31</v>
      </c>
      <c r="G686" s="16">
        <v>127.66</v>
      </c>
      <c r="H686" s="17">
        <f t="shared" si="40"/>
        <v>2913.14</v>
      </c>
      <c r="I686" s="17">
        <f t="shared" si="41"/>
        <v>3276.68</v>
      </c>
      <c r="J686" s="17">
        <f t="shared" si="42"/>
        <v>3871.67</v>
      </c>
      <c r="K686" s="26">
        <f t="shared" si="43"/>
        <v>5192.6900000000005</v>
      </c>
    </row>
    <row r="687" spans="1:11" s="18" customFormat="1" ht="14.25" customHeight="1">
      <c r="A687" s="27">
        <v>42672</v>
      </c>
      <c r="B687" s="19">
        <v>6</v>
      </c>
      <c r="C687" s="16">
        <v>1591.01</v>
      </c>
      <c r="D687" s="16">
        <v>1.18</v>
      </c>
      <c r="E687" s="16">
        <v>0</v>
      </c>
      <c r="F687" s="16">
        <v>1613.52</v>
      </c>
      <c r="G687" s="16">
        <v>129.2</v>
      </c>
      <c r="H687" s="17">
        <f t="shared" si="40"/>
        <v>2933.89</v>
      </c>
      <c r="I687" s="17">
        <f t="shared" si="41"/>
        <v>3297.43</v>
      </c>
      <c r="J687" s="17">
        <f t="shared" si="42"/>
        <v>3892.42</v>
      </c>
      <c r="K687" s="26">
        <f t="shared" si="43"/>
        <v>5213.4400000000005</v>
      </c>
    </row>
    <row r="688" spans="1:11" s="18" customFormat="1" ht="14.25" customHeight="1">
      <c r="A688" s="27">
        <v>42672</v>
      </c>
      <c r="B688" s="19">
        <v>7</v>
      </c>
      <c r="C688" s="16">
        <v>1602.7</v>
      </c>
      <c r="D688" s="16">
        <v>0</v>
      </c>
      <c r="E688" s="16">
        <v>65.97</v>
      </c>
      <c r="F688" s="16">
        <v>1625.21</v>
      </c>
      <c r="G688" s="16">
        <v>130.14</v>
      </c>
      <c r="H688" s="17">
        <f t="shared" si="40"/>
        <v>2946.5199999999995</v>
      </c>
      <c r="I688" s="17">
        <f t="shared" si="41"/>
        <v>3310.0599999999995</v>
      </c>
      <c r="J688" s="17">
        <f t="shared" si="42"/>
        <v>3905.0499999999997</v>
      </c>
      <c r="K688" s="26">
        <f t="shared" si="43"/>
        <v>5226.070000000001</v>
      </c>
    </row>
    <row r="689" spans="1:11" s="18" customFormat="1" ht="14.25" customHeight="1">
      <c r="A689" s="27">
        <v>42672</v>
      </c>
      <c r="B689" s="19">
        <v>8</v>
      </c>
      <c r="C689" s="16">
        <v>1618.07</v>
      </c>
      <c r="D689" s="16">
        <v>0</v>
      </c>
      <c r="E689" s="16">
        <v>97.64</v>
      </c>
      <c r="F689" s="16">
        <v>1640.58</v>
      </c>
      <c r="G689" s="16">
        <v>131.37</v>
      </c>
      <c r="H689" s="17">
        <f t="shared" si="40"/>
        <v>2963.12</v>
      </c>
      <c r="I689" s="17">
        <f t="shared" si="41"/>
        <v>3326.66</v>
      </c>
      <c r="J689" s="17">
        <f t="shared" si="42"/>
        <v>3921.6499999999996</v>
      </c>
      <c r="K689" s="26">
        <f t="shared" si="43"/>
        <v>5242.67</v>
      </c>
    </row>
    <row r="690" spans="1:11" s="18" customFormat="1" ht="14.25" customHeight="1">
      <c r="A690" s="27">
        <v>42672</v>
      </c>
      <c r="B690" s="19">
        <v>9</v>
      </c>
      <c r="C690" s="16">
        <v>1697.08</v>
      </c>
      <c r="D690" s="16">
        <v>0</v>
      </c>
      <c r="E690" s="16">
        <v>102.75</v>
      </c>
      <c r="F690" s="16">
        <v>1719.59</v>
      </c>
      <c r="G690" s="16">
        <v>137.69</v>
      </c>
      <c r="H690" s="17">
        <f t="shared" si="40"/>
        <v>3048.45</v>
      </c>
      <c r="I690" s="17">
        <f t="shared" si="41"/>
        <v>3411.99</v>
      </c>
      <c r="J690" s="17">
        <f t="shared" si="42"/>
        <v>4006.9799999999996</v>
      </c>
      <c r="K690" s="26">
        <f t="shared" si="43"/>
        <v>5328</v>
      </c>
    </row>
    <row r="691" spans="1:11" s="18" customFormat="1" ht="14.25" customHeight="1">
      <c r="A691" s="27">
        <v>42672</v>
      </c>
      <c r="B691" s="19">
        <v>10</v>
      </c>
      <c r="C691" s="16">
        <v>1726.95</v>
      </c>
      <c r="D691" s="16">
        <v>0</v>
      </c>
      <c r="E691" s="16">
        <v>209.41</v>
      </c>
      <c r="F691" s="16">
        <v>1749.46</v>
      </c>
      <c r="G691" s="16">
        <v>140.08</v>
      </c>
      <c r="H691" s="17">
        <f t="shared" si="40"/>
        <v>3080.71</v>
      </c>
      <c r="I691" s="17">
        <f t="shared" si="41"/>
        <v>3444.25</v>
      </c>
      <c r="J691" s="17">
        <f t="shared" si="42"/>
        <v>4039.24</v>
      </c>
      <c r="K691" s="26">
        <f t="shared" si="43"/>
        <v>5360.26</v>
      </c>
    </row>
    <row r="692" spans="1:11" s="18" customFormat="1" ht="14.25" customHeight="1">
      <c r="A692" s="27">
        <v>42672</v>
      </c>
      <c r="B692" s="19">
        <v>11</v>
      </c>
      <c r="C692" s="16">
        <v>1691.28</v>
      </c>
      <c r="D692" s="16">
        <v>0</v>
      </c>
      <c r="E692" s="16">
        <v>174.12</v>
      </c>
      <c r="F692" s="16">
        <v>1713.79</v>
      </c>
      <c r="G692" s="16">
        <v>137.23</v>
      </c>
      <c r="H692" s="17">
        <f t="shared" si="40"/>
        <v>3042.1899999999996</v>
      </c>
      <c r="I692" s="17">
        <f t="shared" si="41"/>
        <v>3405.7299999999996</v>
      </c>
      <c r="J692" s="17">
        <f t="shared" si="42"/>
        <v>4000.72</v>
      </c>
      <c r="K692" s="26">
        <f t="shared" si="43"/>
        <v>5321.740000000001</v>
      </c>
    </row>
    <row r="693" spans="1:11" s="18" customFormat="1" ht="14.25" customHeight="1">
      <c r="A693" s="27">
        <v>42672</v>
      </c>
      <c r="B693" s="19">
        <v>12</v>
      </c>
      <c r="C693" s="16">
        <v>1697.34</v>
      </c>
      <c r="D693" s="16">
        <v>0</v>
      </c>
      <c r="E693" s="16">
        <v>179.64</v>
      </c>
      <c r="F693" s="16">
        <v>1719.85</v>
      </c>
      <c r="G693" s="16">
        <v>137.71</v>
      </c>
      <c r="H693" s="17">
        <f t="shared" si="40"/>
        <v>3048.7299999999996</v>
      </c>
      <c r="I693" s="17">
        <f t="shared" si="41"/>
        <v>3412.2699999999995</v>
      </c>
      <c r="J693" s="17">
        <f t="shared" si="42"/>
        <v>4007.2599999999998</v>
      </c>
      <c r="K693" s="26">
        <f t="shared" si="43"/>
        <v>5328.28</v>
      </c>
    </row>
    <row r="694" spans="1:11" s="18" customFormat="1" ht="14.25" customHeight="1">
      <c r="A694" s="27">
        <v>42672</v>
      </c>
      <c r="B694" s="19">
        <v>13</v>
      </c>
      <c r="C694" s="16">
        <v>1690.89</v>
      </c>
      <c r="D694" s="16">
        <v>0</v>
      </c>
      <c r="E694" s="16">
        <v>173.27</v>
      </c>
      <c r="F694" s="16">
        <v>1713.4</v>
      </c>
      <c r="G694" s="16">
        <v>137.2</v>
      </c>
      <c r="H694" s="17">
        <f t="shared" si="40"/>
        <v>3041.77</v>
      </c>
      <c r="I694" s="17">
        <f t="shared" si="41"/>
        <v>3405.31</v>
      </c>
      <c r="J694" s="17">
        <f t="shared" si="42"/>
        <v>4000.3</v>
      </c>
      <c r="K694" s="26">
        <f t="shared" si="43"/>
        <v>5321.320000000001</v>
      </c>
    </row>
    <row r="695" spans="1:11" s="18" customFormat="1" ht="14.25" customHeight="1">
      <c r="A695" s="27">
        <v>42672</v>
      </c>
      <c r="B695" s="19">
        <v>14</v>
      </c>
      <c r="C695" s="16">
        <v>1735.6</v>
      </c>
      <c r="D695" s="16">
        <v>0</v>
      </c>
      <c r="E695" s="16">
        <v>215.36</v>
      </c>
      <c r="F695" s="16">
        <v>1758.11</v>
      </c>
      <c r="G695" s="16">
        <v>140.78</v>
      </c>
      <c r="H695" s="17">
        <f t="shared" si="40"/>
        <v>3090.0599999999995</v>
      </c>
      <c r="I695" s="17">
        <f t="shared" si="41"/>
        <v>3453.5999999999995</v>
      </c>
      <c r="J695" s="17">
        <f t="shared" si="42"/>
        <v>4048.5899999999997</v>
      </c>
      <c r="K695" s="26">
        <f t="shared" si="43"/>
        <v>5369.61</v>
      </c>
    </row>
    <row r="696" spans="1:11" s="18" customFormat="1" ht="14.25" customHeight="1">
      <c r="A696" s="27">
        <v>42672</v>
      </c>
      <c r="B696" s="19">
        <v>15</v>
      </c>
      <c r="C696" s="16">
        <v>1728.7</v>
      </c>
      <c r="D696" s="16">
        <v>0</v>
      </c>
      <c r="E696" s="16">
        <v>218.47</v>
      </c>
      <c r="F696" s="16">
        <v>1751.21</v>
      </c>
      <c r="G696" s="16">
        <v>140.22</v>
      </c>
      <c r="H696" s="17">
        <f t="shared" si="40"/>
        <v>3082.6</v>
      </c>
      <c r="I696" s="17">
        <f t="shared" si="41"/>
        <v>3446.14</v>
      </c>
      <c r="J696" s="17">
        <f t="shared" si="42"/>
        <v>4041.13</v>
      </c>
      <c r="K696" s="26">
        <f t="shared" si="43"/>
        <v>5362.150000000001</v>
      </c>
    </row>
    <row r="697" spans="1:11" s="18" customFormat="1" ht="14.25" customHeight="1">
      <c r="A697" s="27">
        <v>42672</v>
      </c>
      <c r="B697" s="19">
        <v>16</v>
      </c>
      <c r="C697" s="16">
        <v>1736.8</v>
      </c>
      <c r="D697" s="16">
        <v>0</v>
      </c>
      <c r="E697" s="16">
        <v>121.32</v>
      </c>
      <c r="F697" s="16">
        <v>1759.31</v>
      </c>
      <c r="G697" s="16">
        <v>140.87</v>
      </c>
      <c r="H697" s="17">
        <f t="shared" si="40"/>
        <v>3091.3499999999995</v>
      </c>
      <c r="I697" s="17">
        <f t="shared" si="41"/>
        <v>3454.8899999999994</v>
      </c>
      <c r="J697" s="17">
        <f t="shared" si="42"/>
        <v>4049.8799999999997</v>
      </c>
      <c r="K697" s="26">
        <f t="shared" si="43"/>
        <v>5370.900000000001</v>
      </c>
    </row>
    <row r="698" spans="1:11" s="18" customFormat="1" ht="14.25" customHeight="1">
      <c r="A698" s="27">
        <v>42672</v>
      </c>
      <c r="B698" s="19">
        <v>17</v>
      </c>
      <c r="C698" s="16">
        <v>1708.33</v>
      </c>
      <c r="D698" s="16">
        <v>12.06</v>
      </c>
      <c r="E698" s="16">
        <v>0</v>
      </c>
      <c r="F698" s="16">
        <v>1730.84</v>
      </c>
      <c r="G698" s="16">
        <v>138.59</v>
      </c>
      <c r="H698" s="17">
        <f t="shared" si="40"/>
        <v>3060.5999999999995</v>
      </c>
      <c r="I698" s="17">
        <f t="shared" si="41"/>
        <v>3424.1399999999994</v>
      </c>
      <c r="J698" s="17">
        <f t="shared" si="42"/>
        <v>4019.1299999999997</v>
      </c>
      <c r="K698" s="26">
        <f t="shared" si="43"/>
        <v>5340.150000000001</v>
      </c>
    </row>
    <row r="699" spans="1:11" s="18" customFormat="1" ht="14.25" customHeight="1">
      <c r="A699" s="27">
        <v>42672</v>
      </c>
      <c r="B699" s="19">
        <v>18</v>
      </c>
      <c r="C699" s="16">
        <v>1699.29</v>
      </c>
      <c r="D699" s="16">
        <v>0</v>
      </c>
      <c r="E699" s="16">
        <v>10.19</v>
      </c>
      <c r="F699" s="16">
        <v>1721.8</v>
      </c>
      <c r="G699" s="16">
        <v>137.87</v>
      </c>
      <c r="H699" s="17">
        <f t="shared" si="40"/>
        <v>3050.84</v>
      </c>
      <c r="I699" s="17">
        <f t="shared" si="41"/>
        <v>3414.38</v>
      </c>
      <c r="J699" s="17">
        <f t="shared" si="42"/>
        <v>4009.37</v>
      </c>
      <c r="K699" s="26">
        <f t="shared" si="43"/>
        <v>5330.39</v>
      </c>
    </row>
    <row r="700" spans="1:11" s="18" customFormat="1" ht="14.25" customHeight="1">
      <c r="A700" s="27">
        <v>42672</v>
      </c>
      <c r="B700" s="19">
        <v>19</v>
      </c>
      <c r="C700" s="16">
        <v>1716.66</v>
      </c>
      <c r="D700" s="16">
        <v>0</v>
      </c>
      <c r="E700" s="16">
        <v>116.67</v>
      </c>
      <c r="F700" s="16">
        <v>1739.17</v>
      </c>
      <c r="G700" s="16">
        <v>139.26</v>
      </c>
      <c r="H700" s="17">
        <f t="shared" si="40"/>
        <v>3069.6</v>
      </c>
      <c r="I700" s="17">
        <f t="shared" si="41"/>
        <v>3433.14</v>
      </c>
      <c r="J700" s="17">
        <f t="shared" si="42"/>
        <v>4028.13</v>
      </c>
      <c r="K700" s="26">
        <f t="shared" si="43"/>
        <v>5349.150000000001</v>
      </c>
    </row>
    <row r="701" spans="1:11" s="18" customFormat="1" ht="14.25" customHeight="1">
      <c r="A701" s="27">
        <v>42672</v>
      </c>
      <c r="B701" s="19">
        <v>20</v>
      </c>
      <c r="C701" s="16">
        <v>1743.4</v>
      </c>
      <c r="D701" s="16">
        <v>0</v>
      </c>
      <c r="E701" s="16">
        <v>143.77</v>
      </c>
      <c r="F701" s="16">
        <v>1765.91</v>
      </c>
      <c r="G701" s="16">
        <v>141.4</v>
      </c>
      <c r="H701" s="17">
        <f t="shared" si="40"/>
        <v>3098.48</v>
      </c>
      <c r="I701" s="17">
        <f t="shared" si="41"/>
        <v>3462.02</v>
      </c>
      <c r="J701" s="17">
        <f t="shared" si="42"/>
        <v>4057.01</v>
      </c>
      <c r="K701" s="26">
        <f t="shared" si="43"/>
        <v>5378.030000000001</v>
      </c>
    </row>
    <row r="702" spans="1:11" s="18" customFormat="1" ht="14.25" customHeight="1">
      <c r="A702" s="27">
        <v>42672</v>
      </c>
      <c r="B702" s="19">
        <v>21</v>
      </c>
      <c r="C702" s="16">
        <v>1741.07</v>
      </c>
      <c r="D702" s="16">
        <v>0</v>
      </c>
      <c r="E702" s="16">
        <v>843.19</v>
      </c>
      <c r="F702" s="16">
        <v>1763.58</v>
      </c>
      <c r="G702" s="16">
        <v>141.22</v>
      </c>
      <c r="H702" s="17">
        <f t="shared" si="40"/>
        <v>3095.97</v>
      </c>
      <c r="I702" s="17">
        <f t="shared" si="41"/>
        <v>3459.5099999999998</v>
      </c>
      <c r="J702" s="17">
        <f t="shared" si="42"/>
        <v>4054.5</v>
      </c>
      <c r="K702" s="26">
        <f t="shared" si="43"/>
        <v>5375.52</v>
      </c>
    </row>
    <row r="703" spans="1:11" s="18" customFormat="1" ht="14.25" customHeight="1">
      <c r="A703" s="27">
        <v>42672</v>
      </c>
      <c r="B703" s="19">
        <v>22</v>
      </c>
      <c r="C703" s="16">
        <v>1725</v>
      </c>
      <c r="D703" s="16">
        <v>0</v>
      </c>
      <c r="E703" s="16">
        <v>115.52</v>
      </c>
      <c r="F703" s="16">
        <v>1747.51</v>
      </c>
      <c r="G703" s="16">
        <v>139.93</v>
      </c>
      <c r="H703" s="17">
        <f t="shared" si="40"/>
        <v>3078.6099999999997</v>
      </c>
      <c r="I703" s="17">
        <f t="shared" si="41"/>
        <v>3442.1499999999996</v>
      </c>
      <c r="J703" s="17">
        <f t="shared" si="42"/>
        <v>4037.14</v>
      </c>
      <c r="K703" s="26">
        <f t="shared" si="43"/>
        <v>5358.160000000001</v>
      </c>
    </row>
    <row r="704" spans="1:11" s="18" customFormat="1" ht="14.25" customHeight="1">
      <c r="A704" s="27">
        <v>42672</v>
      </c>
      <c r="B704" s="19">
        <v>23</v>
      </c>
      <c r="C704" s="16">
        <v>1693.68</v>
      </c>
      <c r="D704" s="16">
        <v>0</v>
      </c>
      <c r="E704" s="16">
        <v>174.75</v>
      </c>
      <c r="F704" s="16">
        <v>1716.19</v>
      </c>
      <c r="G704" s="16">
        <v>137.42</v>
      </c>
      <c r="H704" s="17">
        <f t="shared" si="40"/>
        <v>3044.7799999999997</v>
      </c>
      <c r="I704" s="17">
        <f t="shared" si="41"/>
        <v>3408.3199999999997</v>
      </c>
      <c r="J704" s="17">
        <f t="shared" si="42"/>
        <v>4003.31</v>
      </c>
      <c r="K704" s="26">
        <f t="shared" si="43"/>
        <v>5324.330000000001</v>
      </c>
    </row>
    <row r="705" spans="1:11" s="18" customFormat="1" ht="14.25" customHeight="1">
      <c r="A705" s="27">
        <v>42673</v>
      </c>
      <c r="B705" s="19">
        <v>0</v>
      </c>
      <c r="C705" s="16">
        <v>1578.94</v>
      </c>
      <c r="D705" s="16">
        <v>0</v>
      </c>
      <c r="E705" s="16">
        <v>57.57</v>
      </c>
      <c r="F705" s="16">
        <v>1601.45</v>
      </c>
      <c r="G705" s="16">
        <v>128.23</v>
      </c>
      <c r="H705" s="17">
        <f t="shared" si="40"/>
        <v>2920.85</v>
      </c>
      <c r="I705" s="17">
        <f t="shared" si="41"/>
        <v>3284.39</v>
      </c>
      <c r="J705" s="17">
        <f t="shared" si="42"/>
        <v>3879.38</v>
      </c>
      <c r="K705" s="26">
        <f t="shared" si="43"/>
        <v>5200.400000000001</v>
      </c>
    </row>
    <row r="706" spans="1:11" s="18" customFormat="1" ht="14.25" customHeight="1">
      <c r="A706" s="27">
        <v>42673</v>
      </c>
      <c r="B706" s="19">
        <v>1</v>
      </c>
      <c r="C706" s="16">
        <v>1527.05</v>
      </c>
      <c r="D706" s="16">
        <v>0</v>
      </c>
      <c r="E706" s="16">
        <v>3.53</v>
      </c>
      <c r="F706" s="16">
        <v>1549.56</v>
      </c>
      <c r="G706" s="16">
        <v>124.08</v>
      </c>
      <c r="H706" s="17">
        <f t="shared" si="40"/>
        <v>2864.8099999999995</v>
      </c>
      <c r="I706" s="17">
        <f t="shared" si="41"/>
        <v>3228.3499999999995</v>
      </c>
      <c r="J706" s="17">
        <f t="shared" si="42"/>
        <v>3823.3399999999997</v>
      </c>
      <c r="K706" s="26">
        <f t="shared" si="43"/>
        <v>5144.36</v>
      </c>
    </row>
    <row r="707" spans="1:11" s="18" customFormat="1" ht="14.25" customHeight="1">
      <c r="A707" s="27">
        <v>42673</v>
      </c>
      <c r="B707" s="19">
        <v>2</v>
      </c>
      <c r="C707" s="16">
        <v>976.79</v>
      </c>
      <c r="D707" s="16">
        <v>568.22</v>
      </c>
      <c r="E707" s="16">
        <v>0</v>
      </c>
      <c r="F707" s="16">
        <v>999.3</v>
      </c>
      <c r="G707" s="16">
        <v>80.02</v>
      </c>
      <c r="H707" s="17">
        <f t="shared" si="40"/>
        <v>2270.49</v>
      </c>
      <c r="I707" s="17">
        <f t="shared" si="41"/>
        <v>2634.0299999999997</v>
      </c>
      <c r="J707" s="17">
        <f t="shared" si="42"/>
        <v>3229.0199999999995</v>
      </c>
      <c r="K707" s="26">
        <f t="shared" si="43"/>
        <v>4550.04</v>
      </c>
    </row>
    <row r="708" spans="1:11" s="18" customFormat="1" ht="14.25" customHeight="1">
      <c r="A708" s="27">
        <v>42673</v>
      </c>
      <c r="B708" s="19">
        <v>3</v>
      </c>
      <c r="C708" s="16">
        <v>935.43</v>
      </c>
      <c r="D708" s="16">
        <v>610.55</v>
      </c>
      <c r="E708" s="16">
        <v>0</v>
      </c>
      <c r="F708" s="16">
        <v>957.94</v>
      </c>
      <c r="G708" s="16">
        <v>76.71</v>
      </c>
      <c r="H708" s="17">
        <f t="shared" si="40"/>
        <v>2225.8199999999997</v>
      </c>
      <c r="I708" s="17">
        <f t="shared" si="41"/>
        <v>2589.3599999999997</v>
      </c>
      <c r="J708" s="17">
        <f t="shared" si="42"/>
        <v>3184.35</v>
      </c>
      <c r="K708" s="26">
        <f t="shared" si="43"/>
        <v>4505.37</v>
      </c>
    </row>
    <row r="709" spans="1:11" s="18" customFormat="1" ht="14.25" customHeight="1">
      <c r="A709" s="27">
        <v>42673</v>
      </c>
      <c r="B709" s="19">
        <v>4</v>
      </c>
      <c r="C709" s="16">
        <v>1009.27</v>
      </c>
      <c r="D709" s="16">
        <v>459.82</v>
      </c>
      <c r="E709" s="16">
        <v>0</v>
      </c>
      <c r="F709" s="16">
        <v>1031.78</v>
      </c>
      <c r="G709" s="16">
        <v>82.62</v>
      </c>
      <c r="H709" s="17">
        <f t="shared" si="40"/>
        <v>2305.5699999999997</v>
      </c>
      <c r="I709" s="17">
        <f t="shared" si="41"/>
        <v>2669.1099999999997</v>
      </c>
      <c r="J709" s="17">
        <f t="shared" si="42"/>
        <v>3264.1</v>
      </c>
      <c r="K709" s="26">
        <f t="shared" si="43"/>
        <v>4585.12</v>
      </c>
    </row>
    <row r="710" spans="1:11" s="18" customFormat="1" ht="14.25" customHeight="1">
      <c r="A710" s="27">
        <v>42673</v>
      </c>
      <c r="B710" s="19">
        <v>5</v>
      </c>
      <c r="C710" s="16">
        <v>1043.49</v>
      </c>
      <c r="D710" s="16">
        <v>499.6</v>
      </c>
      <c r="E710" s="16">
        <v>0</v>
      </c>
      <c r="F710" s="16">
        <v>1066</v>
      </c>
      <c r="G710" s="16">
        <v>85.36</v>
      </c>
      <c r="H710" s="17">
        <f t="shared" si="40"/>
        <v>2342.5299999999997</v>
      </c>
      <c r="I710" s="17">
        <f t="shared" si="41"/>
        <v>2706.0699999999997</v>
      </c>
      <c r="J710" s="17">
        <f t="shared" si="42"/>
        <v>3301.0599999999995</v>
      </c>
      <c r="K710" s="26">
        <f t="shared" si="43"/>
        <v>4622.08</v>
      </c>
    </row>
    <row r="711" spans="1:11" s="18" customFormat="1" ht="14.25" customHeight="1">
      <c r="A711" s="27">
        <v>42673</v>
      </c>
      <c r="B711" s="19">
        <v>6</v>
      </c>
      <c r="C711" s="16">
        <v>1157.97</v>
      </c>
      <c r="D711" s="16">
        <v>144.15</v>
      </c>
      <c r="E711" s="16">
        <v>0</v>
      </c>
      <c r="F711" s="16">
        <v>1180.48</v>
      </c>
      <c r="G711" s="16">
        <v>94.52</v>
      </c>
      <c r="H711" s="17">
        <f t="shared" si="40"/>
        <v>2466.17</v>
      </c>
      <c r="I711" s="17">
        <f t="shared" si="41"/>
        <v>2829.71</v>
      </c>
      <c r="J711" s="17">
        <f t="shared" si="42"/>
        <v>3424.7</v>
      </c>
      <c r="K711" s="26">
        <f t="shared" si="43"/>
        <v>4745.72</v>
      </c>
    </row>
    <row r="712" spans="1:11" s="18" customFormat="1" ht="14.25" customHeight="1">
      <c r="A712" s="27">
        <v>42673</v>
      </c>
      <c r="B712" s="19">
        <v>7</v>
      </c>
      <c r="C712" s="16">
        <v>1576.06</v>
      </c>
      <c r="D712" s="16">
        <v>0</v>
      </c>
      <c r="E712" s="16">
        <v>55.25</v>
      </c>
      <c r="F712" s="16">
        <v>1598.57</v>
      </c>
      <c r="G712" s="16">
        <v>128</v>
      </c>
      <c r="H712" s="17">
        <f t="shared" si="40"/>
        <v>2917.74</v>
      </c>
      <c r="I712" s="17">
        <f t="shared" si="41"/>
        <v>3281.2799999999997</v>
      </c>
      <c r="J712" s="17">
        <f t="shared" si="42"/>
        <v>3876.2699999999995</v>
      </c>
      <c r="K712" s="26">
        <f t="shared" si="43"/>
        <v>5197.29</v>
      </c>
    </row>
    <row r="713" spans="1:11" s="18" customFormat="1" ht="14.25" customHeight="1">
      <c r="A713" s="27">
        <v>42673</v>
      </c>
      <c r="B713" s="19">
        <v>8</v>
      </c>
      <c r="C713" s="16">
        <v>1207.74</v>
      </c>
      <c r="D713" s="16">
        <v>0</v>
      </c>
      <c r="E713" s="16">
        <v>143.49</v>
      </c>
      <c r="F713" s="16">
        <v>1230.25</v>
      </c>
      <c r="G713" s="16">
        <v>98.51</v>
      </c>
      <c r="H713" s="17">
        <f t="shared" si="40"/>
        <v>2519.93</v>
      </c>
      <c r="I713" s="17">
        <f t="shared" si="41"/>
        <v>2883.47</v>
      </c>
      <c r="J713" s="17">
        <f t="shared" si="42"/>
        <v>3478.46</v>
      </c>
      <c r="K713" s="26">
        <f t="shared" si="43"/>
        <v>4799.4800000000005</v>
      </c>
    </row>
    <row r="714" spans="1:11" s="18" customFormat="1" ht="14.25" customHeight="1">
      <c r="A714" s="27">
        <v>42673</v>
      </c>
      <c r="B714" s="19">
        <v>9</v>
      </c>
      <c r="C714" s="16">
        <v>1602.45</v>
      </c>
      <c r="D714" s="16">
        <v>0</v>
      </c>
      <c r="E714" s="16">
        <v>316.18</v>
      </c>
      <c r="F714" s="16">
        <v>1624.96</v>
      </c>
      <c r="G714" s="16">
        <v>130.12</v>
      </c>
      <c r="H714" s="17">
        <f aca="true" t="shared" si="44" ref="H714:H752">SUM(F714,G714,$M$3,$M$4)</f>
        <v>2946.25</v>
      </c>
      <c r="I714" s="17">
        <f aca="true" t="shared" si="45" ref="I714:I752">SUM(F714,G714,$N$3,$N$4)</f>
        <v>3309.79</v>
      </c>
      <c r="J714" s="17">
        <f aca="true" t="shared" si="46" ref="J714:J752">SUM(F714,G714,$O$3,$O$4)</f>
        <v>3904.7799999999997</v>
      </c>
      <c r="K714" s="26">
        <f aca="true" t="shared" si="47" ref="K714:K752">SUM(F714,G714,$P$3,$P$4)</f>
        <v>5225.8</v>
      </c>
    </row>
    <row r="715" spans="1:11" s="18" customFormat="1" ht="14.25" customHeight="1">
      <c r="A715" s="27">
        <v>42673</v>
      </c>
      <c r="B715" s="19">
        <v>10</v>
      </c>
      <c r="C715" s="16">
        <v>1606.94</v>
      </c>
      <c r="D715" s="16">
        <v>0</v>
      </c>
      <c r="E715" s="16">
        <v>88.09</v>
      </c>
      <c r="F715" s="16">
        <v>1629.45</v>
      </c>
      <c r="G715" s="16">
        <v>130.47</v>
      </c>
      <c r="H715" s="17">
        <f t="shared" si="44"/>
        <v>2951.09</v>
      </c>
      <c r="I715" s="17">
        <f t="shared" si="45"/>
        <v>3314.63</v>
      </c>
      <c r="J715" s="17">
        <f t="shared" si="46"/>
        <v>3909.62</v>
      </c>
      <c r="K715" s="26">
        <f t="shared" si="47"/>
        <v>5230.64</v>
      </c>
    </row>
    <row r="716" spans="1:11" s="18" customFormat="1" ht="14.25" customHeight="1">
      <c r="A716" s="27">
        <v>42673</v>
      </c>
      <c r="B716" s="19">
        <v>11</v>
      </c>
      <c r="C716" s="16">
        <v>1606.7</v>
      </c>
      <c r="D716" s="16">
        <v>0</v>
      </c>
      <c r="E716" s="16">
        <v>95</v>
      </c>
      <c r="F716" s="16">
        <v>1629.21</v>
      </c>
      <c r="G716" s="16">
        <v>130.46</v>
      </c>
      <c r="H716" s="17">
        <f t="shared" si="44"/>
        <v>2950.84</v>
      </c>
      <c r="I716" s="17">
        <f t="shared" si="45"/>
        <v>3314.38</v>
      </c>
      <c r="J716" s="17">
        <f t="shared" si="46"/>
        <v>3909.37</v>
      </c>
      <c r="K716" s="26">
        <f t="shared" si="47"/>
        <v>5230.39</v>
      </c>
    </row>
    <row r="717" spans="1:11" s="18" customFormat="1" ht="14.25" customHeight="1">
      <c r="A717" s="27">
        <v>42673</v>
      </c>
      <c r="B717" s="19">
        <v>12</v>
      </c>
      <c r="C717" s="16">
        <v>1600.82</v>
      </c>
      <c r="D717" s="16">
        <v>0</v>
      </c>
      <c r="E717" s="16">
        <v>84.93</v>
      </c>
      <c r="F717" s="16">
        <v>1623.33</v>
      </c>
      <c r="G717" s="16">
        <v>129.98</v>
      </c>
      <c r="H717" s="17">
        <f t="shared" si="44"/>
        <v>2944.4799999999996</v>
      </c>
      <c r="I717" s="17">
        <f t="shared" si="45"/>
        <v>3308.0199999999995</v>
      </c>
      <c r="J717" s="17">
        <f t="shared" si="46"/>
        <v>3903.0099999999998</v>
      </c>
      <c r="K717" s="26">
        <f t="shared" si="47"/>
        <v>5224.03</v>
      </c>
    </row>
    <row r="718" spans="1:11" s="18" customFormat="1" ht="14.25" customHeight="1">
      <c r="A718" s="27">
        <v>42673</v>
      </c>
      <c r="B718" s="19">
        <v>13</v>
      </c>
      <c r="C718" s="16">
        <v>1600</v>
      </c>
      <c r="D718" s="16">
        <v>0</v>
      </c>
      <c r="E718" s="16">
        <v>119.89</v>
      </c>
      <c r="F718" s="16">
        <v>1622.51</v>
      </c>
      <c r="G718" s="16">
        <v>129.92</v>
      </c>
      <c r="H718" s="17">
        <f t="shared" si="44"/>
        <v>2943.6</v>
      </c>
      <c r="I718" s="17">
        <f t="shared" si="45"/>
        <v>3307.14</v>
      </c>
      <c r="J718" s="17">
        <f t="shared" si="46"/>
        <v>3902.13</v>
      </c>
      <c r="K718" s="26">
        <f t="shared" si="47"/>
        <v>5223.150000000001</v>
      </c>
    </row>
    <row r="719" spans="1:11" s="18" customFormat="1" ht="14.25" customHeight="1">
      <c r="A719" s="27">
        <v>42673</v>
      </c>
      <c r="B719" s="19">
        <v>14</v>
      </c>
      <c r="C719" s="16">
        <v>1615.72</v>
      </c>
      <c r="D719" s="16">
        <v>0</v>
      </c>
      <c r="E719" s="16">
        <v>544.01</v>
      </c>
      <c r="F719" s="16">
        <v>1638.23</v>
      </c>
      <c r="G719" s="16">
        <v>131.18</v>
      </c>
      <c r="H719" s="17">
        <f t="shared" si="44"/>
        <v>2960.58</v>
      </c>
      <c r="I719" s="17">
        <f t="shared" si="45"/>
        <v>3324.12</v>
      </c>
      <c r="J719" s="17">
        <f t="shared" si="46"/>
        <v>3919.1099999999997</v>
      </c>
      <c r="K719" s="26">
        <f t="shared" si="47"/>
        <v>5240.13</v>
      </c>
    </row>
    <row r="720" spans="1:11" s="18" customFormat="1" ht="14.25" customHeight="1">
      <c r="A720" s="27">
        <v>42673</v>
      </c>
      <c r="B720" s="19">
        <v>15</v>
      </c>
      <c r="C720" s="16">
        <v>1617.93</v>
      </c>
      <c r="D720" s="16">
        <v>0</v>
      </c>
      <c r="E720" s="16">
        <v>376.05</v>
      </c>
      <c r="F720" s="16">
        <v>1640.44</v>
      </c>
      <c r="G720" s="16">
        <v>131.35</v>
      </c>
      <c r="H720" s="17">
        <f t="shared" si="44"/>
        <v>2962.96</v>
      </c>
      <c r="I720" s="17">
        <f t="shared" si="45"/>
        <v>3326.5</v>
      </c>
      <c r="J720" s="17">
        <f t="shared" si="46"/>
        <v>3921.49</v>
      </c>
      <c r="K720" s="26">
        <f t="shared" si="47"/>
        <v>5242.51</v>
      </c>
    </row>
    <row r="721" spans="1:11" s="18" customFormat="1" ht="14.25" customHeight="1">
      <c r="A721" s="27">
        <v>42673</v>
      </c>
      <c r="B721" s="19">
        <v>16</v>
      </c>
      <c r="C721" s="16">
        <v>1689.2</v>
      </c>
      <c r="D721" s="16">
        <v>0</v>
      </c>
      <c r="E721" s="16">
        <v>91.93</v>
      </c>
      <c r="F721" s="16">
        <v>1711.71</v>
      </c>
      <c r="G721" s="16">
        <v>137.06</v>
      </c>
      <c r="H721" s="17">
        <f t="shared" si="44"/>
        <v>3039.9399999999996</v>
      </c>
      <c r="I721" s="17">
        <f t="shared" si="45"/>
        <v>3403.4799999999996</v>
      </c>
      <c r="J721" s="17">
        <f t="shared" si="46"/>
        <v>3998.47</v>
      </c>
      <c r="K721" s="26">
        <f t="shared" si="47"/>
        <v>5319.490000000001</v>
      </c>
    </row>
    <row r="722" spans="1:11" s="18" customFormat="1" ht="14.25" customHeight="1">
      <c r="A722" s="27">
        <v>42673</v>
      </c>
      <c r="B722" s="19">
        <v>17</v>
      </c>
      <c r="C722" s="16">
        <v>1699.68</v>
      </c>
      <c r="D722" s="16">
        <v>0</v>
      </c>
      <c r="E722" s="16">
        <v>104.14</v>
      </c>
      <c r="F722" s="16">
        <v>1722.19</v>
      </c>
      <c r="G722" s="16">
        <v>137.9</v>
      </c>
      <c r="H722" s="17">
        <f t="shared" si="44"/>
        <v>3051.26</v>
      </c>
      <c r="I722" s="17">
        <f t="shared" si="45"/>
        <v>3414.8</v>
      </c>
      <c r="J722" s="17">
        <f t="shared" si="46"/>
        <v>4009.79</v>
      </c>
      <c r="K722" s="26">
        <f t="shared" si="47"/>
        <v>5330.81</v>
      </c>
    </row>
    <row r="723" spans="1:11" s="18" customFormat="1" ht="14.25" customHeight="1">
      <c r="A723" s="27">
        <v>42673</v>
      </c>
      <c r="B723" s="19">
        <v>18</v>
      </c>
      <c r="C723" s="16">
        <v>1618.47</v>
      </c>
      <c r="D723" s="16">
        <v>0</v>
      </c>
      <c r="E723" s="16">
        <v>384.13</v>
      </c>
      <c r="F723" s="16">
        <v>1640.98</v>
      </c>
      <c r="G723" s="16">
        <v>131.4</v>
      </c>
      <c r="H723" s="17">
        <f t="shared" si="44"/>
        <v>2963.55</v>
      </c>
      <c r="I723" s="17">
        <f t="shared" si="45"/>
        <v>3327.09</v>
      </c>
      <c r="J723" s="17">
        <f t="shared" si="46"/>
        <v>3922.08</v>
      </c>
      <c r="K723" s="26">
        <f t="shared" si="47"/>
        <v>5243.1</v>
      </c>
    </row>
    <row r="724" spans="1:11" s="18" customFormat="1" ht="14.25" customHeight="1">
      <c r="A724" s="27">
        <v>42673</v>
      </c>
      <c r="B724" s="19">
        <v>19</v>
      </c>
      <c r="C724" s="16">
        <v>1678.86</v>
      </c>
      <c r="D724" s="16">
        <v>0</v>
      </c>
      <c r="E724" s="16">
        <v>241.7</v>
      </c>
      <c r="F724" s="16">
        <v>1701.37</v>
      </c>
      <c r="G724" s="16">
        <v>136.23</v>
      </c>
      <c r="H724" s="17">
        <f t="shared" si="44"/>
        <v>3028.7699999999995</v>
      </c>
      <c r="I724" s="17">
        <f t="shared" si="45"/>
        <v>3392.3099999999995</v>
      </c>
      <c r="J724" s="17">
        <f t="shared" si="46"/>
        <v>3987.2999999999997</v>
      </c>
      <c r="K724" s="26">
        <f t="shared" si="47"/>
        <v>5308.320000000001</v>
      </c>
    </row>
    <row r="725" spans="1:11" s="18" customFormat="1" ht="14.25" customHeight="1">
      <c r="A725" s="27">
        <v>42673</v>
      </c>
      <c r="B725" s="19">
        <v>20</v>
      </c>
      <c r="C725" s="16">
        <v>1708.12</v>
      </c>
      <c r="D725" s="16">
        <v>0</v>
      </c>
      <c r="E725" s="16">
        <v>241.73</v>
      </c>
      <c r="F725" s="16">
        <v>1730.63</v>
      </c>
      <c r="G725" s="16">
        <v>138.58</v>
      </c>
      <c r="H725" s="17">
        <f t="shared" si="44"/>
        <v>3060.38</v>
      </c>
      <c r="I725" s="17">
        <f t="shared" si="45"/>
        <v>3423.92</v>
      </c>
      <c r="J725" s="17">
        <f t="shared" si="46"/>
        <v>4018.91</v>
      </c>
      <c r="K725" s="26">
        <f t="shared" si="47"/>
        <v>5339.93</v>
      </c>
    </row>
    <row r="726" spans="1:11" s="18" customFormat="1" ht="14.25" customHeight="1">
      <c r="A726" s="27">
        <v>42673</v>
      </c>
      <c r="B726" s="19">
        <v>21</v>
      </c>
      <c r="C726" s="16">
        <v>1619.38</v>
      </c>
      <c r="D726" s="16">
        <v>0</v>
      </c>
      <c r="E726" s="16">
        <v>833.48</v>
      </c>
      <c r="F726" s="16">
        <v>1641.89</v>
      </c>
      <c r="G726" s="16">
        <v>131.47</v>
      </c>
      <c r="H726" s="17">
        <f t="shared" si="44"/>
        <v>2964.5299999999997</v>
      </c>
      <c r="I726" s="17">
        <f t="shared" si="45"/>
        <v>3328.0699999999997</v>
      </c>
      <c r="J726" s="17">
        <f t="shared" si="46"/>
        <v>3923.06</v>
      </c>
      <c r="K726" s="26">
        <f t="shared" si="47"/>
        <v>5244.080000000001</v>
      </c>
    </row>
    <row r="727" spans="1:11" s="18" customFormat="1" ht="14.25" customHeight="1">
      <c r="A727" s="27">
        <v>42673</v>
      </c>
      <c r="B727" s="19">
        <v>22</v>
      </c>
      <c r="C727" s="16">
        <v>1686.88</v>
      </c>
      <c r="D727" s="16">
        <v>0</v>
      </c>
      <c r="E727" s="16">
        <v>238.59</v>
      </c>
      <c r="F727" s="16">
        <v>1709.39</v>
      </c>
      <c r="G727" s="16">
        <v>136.88</v>
      </c>
      <c r="H727" s="17">
        <f t="shared" si="44"/>
        <v>3037.4399999999996</v>
      </c>
      <c r="I727" s="17">
        <f t="shared" si="45"/>
        <v>3400.9799999999996</v>
      </c>
      <c r="J727" s="17">
        <f t="shared" si="46"/>
        <v>3995.97</v>
      </c>
      <c r="K727" s="26">
        <f t="shared" si="47"/>
        <v>5316.990000000001</v>
      </c>
    </row>
    <row r="728" spans="1:11" s="18" customFormat="1" ht="14.25" customHeight="1">
      <c r="A728" s="27">
        <v>42673</v>
      </c>
      <c r="B728" s="19">
        <v>23</v>
      </c>
      <c r="C728" s="16">
        <v>1601.31</v>
      </c>
      <c r="D728" s="16">
        <v>0</v>
      </c>
      <c r="E728" s="16">
        <v>71.5</v>
      </c>
      <c r="F728" s="16">
        <v>1623.82</v>
      </c>
      <c r="G728" s="16">
        <v>130.02</v>
      </c>
      <c r="H728" s="17">
        <f t="shared" si="44"/>
        <v>2945.0099999999998</v>
      </c>
      <c r="I728" s="17">
        <f t="shared" si="45"/>
        <v>3308.5499999999997</v>
      </c>
      <c r="J728" s="17">
        <f t="shared" si="46"/>
        <v>3903.54</v>
      </c>
      <c r="K728" s="26">
        <f t="shared" si="47"/>
        <v>5224.56</v>
      </c>
    </row>
    <row r="729" spans="1:11" s="18" customFormat="1" ht="15.75" customHeight="1">
      <c r="A729" s="30">
        <v>42674</v>
      </c>
      <c r="B729" s="19">
        <v>0</v>
      </c>
      <c r="C729" s="20">
        <v>1591.1</v>
      </c>
      <c r="D729" s="20">
        <v>0</v>
      </c>
      <c r="E729" s="16">
        <v>68.86</v>
      </c>
      <c r="F729" s="20">
        <v>1613.61</v>
      </c>
      <c r="G729" s="16">
        <v>129.21</v>
      </c>
      <c r="H729" s="17">
        <f t="shared" si="44"/>
        <v>2933.99</v>
      </c>
      <c r="I729" s="17">
        <f t="shared" si="45"/>
        <v>3297.5299999999997</v>
      </c>
      <c r="J729" s="17">
        <f t="shared" si="46"/>
        <v>3892.5199999999995</v>
      </c>
      <c r="K729" s="26">
        <f t="shared" si="47"/>
        <v>5213.54</v>
      </c>
    </row>
    <row r="730" spans="1:11" s="18" customFormat="1" ht="15.75" customHeight="1">
      <c r="A730" s="30">
        <v>42674</v>
      </c>
      <c r="B730" s="19">
        <v>1</v>
      </c>
      <c r="C730" s="20">
        <v>1166.4</v>
      </c>
      <c r="D730" s="20">
        <v>0</v>
      </c>
      <c r="E730" s="16">
        <v>326.45</v>
      </c>
      <c r="F730" s="20">
        <v>1188.91</v>
      </c>
      <c r="G730" s="16">
        <v>95.2</v>
      </c>
      <c r="H730" s="17">
        <f t="shared" si="44"/>
        <v>2475.2799999999997</v>
      </c>
      <c r="I730" s="17">
        <f t="shared" si="45"/>
        <v>2838.8199999999997</v>
      </c>
      <c r="J730" s="17">
        <f t="shared" si="46"/>
        <v>3433.81</v>
      </c>
      <c r="K730" s="26">
        <f t="shared" si="47"/>
        <v>4754.830000000001</v>
      </c>
    </row>
    <row r="731" spans="1:11" s="18" customFormat="1" ht="14.25" customHeight="1">
      <c r="A731" s="30">
        <v>42674</v>
      </c>
      <c r="B731" s="19">
        <v>2</v>
      </c>
      <c r="C731" s="20">
        <v>1009.43</v>
      </c>
      <c r="D731" s="20">
        <v>0</v>
      </c>
      <c r="E731" s="16">
        <v>168.01</v>
      </c>
      <c r="F731" s="20">
        <v>1031.94</v>
      </c>
      <c r="G731" s="16">
        <v>82.63</v>
      </c>
      <c r="H731" s="17">
        <f t="shared" si="44"/>
        <v>2305.74</v>
      </c>
      <c r="I731" s="17">
        <f t="shared" si="45"/>
        <v>2669.2799999999997</v>
      </c>
      <c r="J731" s="17">
        <f t="shared" si="46"/>
        <v>3264.27</v>
      </c>
      <c r="K731" s="26">
        <f t="shared" si="47"/>
        <v>4585.29</v>
      </c>
    </row>
    <row r="732" spans="1:11" s="18" customFormat="1" ht="14.25" customHeight="1">
      <c r="A732" s="30">
        <v>42674</v>
      </c>
      <c r="B732" s="19">
        <v>3</v>
      </c>
      <c r="C732" s="20">
        <v>939.82</v>
      </c>
      <c r="D732" s="20">
        <v>0</v>
      </c>
      <c r="E732" s="16">
        <v>78.34</v>
      </c>
      <c r="F732" s="20">
        <v>962.33</v>
      </c>
      <c r="G732" s="16">
        <v>77.06</v>
      </c>
      <c r="H732" s="17">
        <f t="shared" si="44"/>
        <v>2230.56</v>
      </c>
      <c r="I732" s="17">
        <f t="shared" si="45"/>
        <v>2594.1</v>
      </c>
      <c r="J732" s="17">
        <f t="shared" si="46"/>
        <v>3189.09</v>
      </c>
      <c r="K732" s="26">
        <f t="shared" si="47"/>
        <v>4510.110000000001</v>
      </c>
    </row>
    <row r="733" spans="1:11" s="18" customFormat="1" ht="14.25" customHeight="1">
      <c r="A733" s="30">
        <v>42674</v>
      </c>
      <c r="B733" s="19">
        <v>4</v>
      </c>
      <c r="C733" s="20">
        <v>1003.54</v>
      </c>
      <c r="D733" s="20">
        <v>0</v>
      </c>
      <c r="E733" s="16">
        <v>146.11</v>
      </c>
      <c r="F733" s="20">
        <v>1026.05</v>
      </c>
      <c r="G733" s="16">
        <v>82.16</v>
      </c>
      <c r="H733" s="17">
        <f t="shared" si="44"/>
        <v>2299.38</v>
      </c>
      <c r="I733" s="17">
        <f t="shared" si="45"/>
        <v>2662.92</v>
      </c>
      <c r="J733" s="17">
        <f t="shared" si="46"/>
        <v>3257.91</v>
      </c>
      <c r="K733" s="26">
        <f t="shared" si="47"/>
        <v>4578.93</v>
      </c>
    </row>
    <row r="734" spans="1:11" s="18" customFormat="1" ht="14.25" customHeight="1">
      <c r="A734" s="30">
        <v>42674</v>
      </c>
      <c r="B734" s="19">
        <v>5</v>
      </c>
      <c r="C734" s="20">
        <v>1344.12</v>
      </c>
      <c r="D734" s="20">
        <v>0</v>
      </c>
      <c r="E734" s="16">
        <v>300.34</v>
      </c>
      <c r="F734" s="20">
        <v>1366.63</v>
      </c>
      <c r="G734" s="16">
        <v>109.43</v>
      </c>
      <c r="H734" s="17">
        <f t="shared" si="44"/>
        <v>2667.23</v>
      </c>
      <c r="I734" s="17">
        <f t="shared" si="45"/>
        <v>3030.77</v>
      </c>
      <c r="J734" s="17">
        <f t="shared" si="46"/>
        <v>3625.76</v>
      </c>
      <c r="K734" s="26">
        <f t="shared" si="47"/>
        <v>4946.780000000001</v>
      </c>
    </row>
    <row r="735" spans="1:11" s="18" customFormat="1" ht="14.25" customHeight="1">
      <c r="A735" s="30">
        <v>42674</v>
      </c>
      <c r="B735" s="19">
        <v>6</v>
      </c>
      <c r="C735" s="20">
        <v>1594.2</v>
      </c>
      <c r="D735" s="20">
        <v>0</v>
      </c>
      <c r="E735" s="16">
        <v>457.78</v>
      </c>
      <c r="F735" s="20">
        <v>1616.71</v>
      </c>
      <c r="G735" s="16">
        <v>129.45</v>
      </c>
      <c r="H735" s="17">
        <f t="shared" si="44"/>
        <v>2937.33</v>
      </c>
      <c r="I735" s="17">
        <f t="shared" si="45"/>
        <v>3300.87</v>
      </c>
      <c r="J735" s="17">
        <f t="shared" si="46"/>
        <v>3895.8599999999997</v>
      </c>
      <c r="K735" s="26">
        <f t="shared" si="47"/>
        <v>5216.88</v>
      </c>
    </row>
    <row r="736" spans="1:11" s="18" customFormat="1" ht="14.25" customHeight="1">
      <c r="A736" s="30">
        <v>42674</v>
      </c>
      <c r="B736" s="19">
        <v>7</v>
      </c>
      <c r="C736" s="20">
        <v>1717.03</v>
      </c>
      <c r="D736" s="20">
        <v>0</v>
      </c>
      <c r="E736" s="16">
        <v>111.67</v>
      </c>
      <c r="F736" s="20">
        <v>1739.54</v>
      </c>
      <c r="G736" s="16">
        <v>139.29</v>
      </c>
      <c r="H736" s="17">
        <f t="shared" si="44"/>
        <v>3070</v>
      </c>
      <c r="I736" s="17">
        <f t="shared" si="45"/>
        <v>3433.54</v>
      </c>
      <c r="J736" s="17">
        <f t="shared" si="46"/>
        <v>4028.5299999999997</v>
      </c>
      <c r="K736" s="26">
        <f t="shared" si="47"/>
        <v>5349.55</v>
      </c>
    </row>
    <row r="737" spans="1:11" s="18" customFormat="1" ht="14.25" customHeight="1">
      <c r="A737" s="30">
        <v>42674</v>
      </c>
      <c r="B737" s="19">
        <v>8</v>
      </c>
      <c r="C737" s="20">
        <v>1741.04</v>
      </c>
      <c r="D737" s="20">
        <v>0</v>
      </c>
      <c r="E737" s="16">
        <v>129.36</v>
      </c>
      <c r="F737" s="20">
        <v>1763.55</v>
      </c>
      <c r="G737" s="16">
        <v>141.21</v>
      </c>
      <c r="H737" s="17">
        <f t="shared" si="44"/>
        <v>3095.93</v>
      </c>
      <c r="I737" s="17">
        <f t="shared" si="45"/>
        <v>3459.47</v>
      </c>
      <c r="J737" s="17">
        <f t="shared" si="46"/>
        <v>4054.46</v>
      </c>
      <c r="K737" s="26">
        <f t="shared" si="47"/>
        <v>5375.4800000000005</v>
      </c>
    </row>
    <row r="738" spans="1:11" s="18" customFormat="1" ht="14.25" customHeight="1">
      <c r="A738" s="30">
        <v>42674</v>
      </c>
      <c r="B738" s="19">
        <v>9</v>
      </c>
      <c r="C738" s="20">
        <v>1745.56</v>
      </c>
      <c r="D738" s="20">
        <v>0</v>
      </c>
      <c r="E738" s="16">
        <v>231.21</v>
      </c>
      <c r="F738" s="20">
        <v>1768.07</v>
      </c>
      <c r="G738" s="16">
        <v>141.57</v>
      </c>
      <c r="H738" s="17">
        <f t="shared" si="44"/>
        <v>3100.8099999999995</v>
      </c>
      <c r="I738" s="17">
        <f t="shared" si="45"/>
        <v>3464.3499999999995</v>
      </c>
      <c r="J738" s="17">
        <f t="shared" si="46"/>
        <v>4059.3399999999997</v>
      </c>
      <c r="K738" s="26">
        <f t="shared" si="47"/>
        <v>5380.36</v>
      </c>
    </row>
    <row r="739" spans="1:11" s="18" customFormat="1" ht="14.25" customHeight="1">
      <c r="A739" s="30">
        <v>42674</v>
      </c>
      <c r="B739" s="19">
        <v>10</v>
      </c>
      <c r="C739" s="20">
        <v>1752.24</v>
      </c>
      <c r="D739" s="20">
        <v>0</v>
      </c>
      <c r="E739" s="16">
        <v>239.02</v>
      </c>
      <c r="F739" s="20">
        <v>1774.75</v>
      </c>
      <c r="G739" s="16">
        <v>142.11</v>
      </c>
      <c r="H739" s="17">
        <f t="shared" si="44"/>
        <v>3108.0299999999997</v>
      </c>
      <c r="I739" s="17">
        <f t="shared" si="45"/>
        <v>3471.5699999999997</v>
      </c>
      <c r="J739" s="17">
        <f t="shared" si="46"/>
        <v>4066.56</v>
      </c>
      <c r="K739" s="26">
        <f t="shared" si="47"/>
        <v>5387.580000000001</v>
      </c>
    </row>
    <row r="740" spans="1:11" s="18" customFormat="1" ht="14.25" customHeight="1">
      <c r="A740" s="30">
        <v>42674</v>
      </c>
      <c r="B740" s="19">
        <v>11</v>
      </c>
      <c r="C740" s="20">
        <v>1748.84</v>
      </c>
      <c r="D740" s="20">
        <v>0</v>
      </c>
      <c r="E740" s="16">
        <v>414.31</v>
      </c>
      <c r="F740" s="20">
        <v>1771.35</v>
      </c>
      <c r="G740" s="16">
        <v>141.84</v>
      </c>
      <c r="H740" s="17">
        <f t="shared" si="44"/>
        <v>3104.3599999999997</v>
      </c>
      <c r="I740" s="17">
        <f t="shared" si="45"/>
        <v>3467.8999999999996</v>
      </c>
      <c r="J740" s="17">
        <f t="shared" si="46"/>
        <v>4062.8899999999994</v>
      </c>
      <c r="K740" s="26">
        <f t="shared" si="47"/>
        <v>5383.91</v>
      </c>
    </row>
    <row r="741" spans="1:11" s="18" customFormat="1" ht="14.25" customHeight="1">
      <c r="A741" s="30">
        <v>42674</v>
      </c>
      <c r="B741" s="19">
        <v>12</v>
      </c>
      <c r="C741" s="20">
        <v>1754.96</v>
      </c>
      <c r="D741" s="20">
        <v>0</v>
      </c>
      <c r="E741" s="16">
        <v>404.16</v>
      </c>
      <c r="F741" s="20">
        <v>1777.47</v>
      </c>
      <c r="G741" s="16">
        <v>142.33</v>
      </c>
      <c r="H741" s="17">
        <f t="shared" si="44"/>
        <v>3110.97</v>
      </c>
      <c r="I741" s="17">
        <f t="shared" si="45"/>
        <v>3474.5099999999998</v>
      </c>
      <c r="J741" s="17">
        <f t="shared" si="46"/>
        <v>4069.5</v>
      </c>
      <c r="K741" s="26">
        <f t="shared" si="47"/>
        <v>5390.52</v>
      </c>
    </row>
    <row r="742" spans="1:11" s="18" customFormat="1" ht="14.25" customHeight="1">
      <c r="A742" s="30">
        <v>42674</v>
      </c>
      <c r="B742" s="19">
        <v>13</v>
      </c>
      <c r="C742" s="20">
        <v>1755.09</v>
      </c>
      <c r="D742" s="20">
        <v>0</v>
      </c>
      <c r="E742" s="16">
        <v>152.14</v>
      </c>
      <c r="F742" s="20">
        <v>1777.6</v>
      </c>
      <c r="G742" s="16">
        <v>142.34</v>
      </c>
      <c r="H742" s="17">
        <f t="shared" si="44"/>
        <v>3111.1099999999997</v>
      </c>
      <c r="I742" s="17">
        <f t="shared" si="45"/>
        <v>3474.6499999999996</v>
      </c>
      <c r="J742" s="17">
        <f t="shared" si="46"/>
        <v>4069.6399999999994</v>
      </c>
      <c r="K742" s="26">
        <f t="shared" si="47"/>
        <v>5390.66</v>
      </c>
    </row>
    <row r="743" spans="1:11" s="18" customFormat="1" ht="14.25" customHeight="1">
      <c r="A743" s="30">
        <v>42674</v>
      </c>
      <c r="B743" s="19">
        <v>14</v>
      </c>
      <c r="C743" s="20">
        <v>1756.63</v>
      </c>
      <c r="D743" s="20">
        <v>0</v>
      </c>
      <c r="E743" s="16">
        <v>153.5</v>
      </c>
      <c r="F743" s="20">
        <v>1779.14</v>
      </c>
      <c r="G743" s="16">
        <v>142.46</v>
      </c>
      <c r="H743" s="17">
        <f t="shared" si="44"/>
        <v>3112.77</v>
      </c>
      <c r="I743" s="17">
        <f t="shared" si="45"/>
        <v>3476.31</v>
      </c>
      <c r="J743" s="17">
        <f t="shared" si="46"/>
        <v>4071.3</v>
      </c>
      <c r="K743" s="26">
        <f t="shared" si="47"/>
        <v>5392.320000000001</v>
      </c>
    </row>
    <row r="744" spans="1:11" s="18" customFormat="1" ht="14.25" customHeight="1">
      <c r="A744" s="30">
        <v>42674</v>
      </c>
      <c r="B744" s="19">
        <v>15</v>
      </c>
      <c r="C744" s="20">
        <v>1756.42</v>
      </c>
      <c r="D744" s="20">
        <v>0</v>
      </c>
      <c r="E744" s="16">
        <v>280.88</v>
      </c>
      <c r="F744" s="20">
        <v>1778.93</v>
      </c>
      <c r="G744" s="16">
        <v>142.44</v>
      </c>
      <c r="H744" s="17">
        <f t="shared" si="44"/>
        <v>3112.54</v>
      </c>
      <c r="I744" s="17">
        <f t="shared" si="45"/>
        <v>3476.08</v>
      </c>
      <c r="J744" s="17">
        <f t="shared" si="46"/>
        <v>4071.0699999999997</v>
      </c>
      <c r="K744" s="26">
        <f t="shared" si="47"/>
        <v>5392.09</v>
      </c>
    </row>
    <row r="745" spans="1:11" s="18" customFormat="1" ht="14.25" customHeight="1">
      <c r="A745" s="30">
        <v>42674</v>
      </c>
      <c r="B745" s="19">
        <v>16</v>
      </c>
      <c r="C745" s="20">
        <v>1753.73</v>
      </c>
      <c r="D745" s="20">
        <v>0</v>
      </c>
      <c r="E745" s="16">
        <v>144.54</v>
      </c>
      <c r="F745" s="20">
        <v>1776.24</v>
      </c>
      <c r="G745" s="16">
        <v>142.23</v>
      </c>
      <c r="H745" s="17">
        <f t="shared" si="44"/>
        <v>3109.64</v>
      </c>
      <c r="I745" s="17">
        <f t="shared" si="45"/>
        <v>3473.18</v>
      </c>
      <c r="J745" s="17">
        <f t="shared" si="46"/>
        <v>4068.17</v>
      </c>
      <c r="K745" s="26">
        <f t="shared" si="47"/>
        <v>5389.1900000000005</v>
      </c>
    </row>
    <row r="746" spans="1:11" s="18" customFormat="1" ht="14.25" customHeight="1">
      <c r="A746" s="30">
        <v>42674</v>
      </c>
      <c r="B746" s="19">
        <v>17</v>
      </c>
      <c r="C746" s="20">
        <v>1719.58</v>
      </c>
      <c r="D746" s="20">
        <v>0</v>
      </c>
      <c r="E746" s="16">
        <v>32.36</v>
      </c>
      <c r="F746" s="20">
        <v>1742.09</v>
      </c>
      <c r="G746" s="16">
        <v>139.49</v>
      </c>
      <c r="H746" s="17">
        <f t="shared" si="44"/>
        <v>3072.75</v>
      </c>
      <c r="I746" s="17">
        <f t="shared" si="45"/>
        <v>3436.29</v>
      </c>
      <c r="J746" s="17">
        <f t="shared" si="46"/>
        <v>4031.2799999999997</v>
      </c>
      <c r="K746" s="26">
        <f t="shared" si="47"/>
        <v>5352.3</v>
      </c>
    </row>
    <row r="747" spans="1:11" s="18" customFormat="1" ht="14.25" customHeight="1">
      <c r="A747" s="30">
        <v>42674</v>
      </c>
      <c r="B747" s="19">
        <v>18</v>
      </c>
      <c r="C747" s="20">
        <v>1711.09</v>
      </c>
      <c r="D747" s="20">
        <v>0</v>
      </c>
      <c r="E747" s="16">
        <v>418.89</v>
      </c>
      <c r="F747" s="20">
        <v>1733.6</v>
      </c>
      <c r="G747" s="16">
        <v>138.81</v>
      </c>
      <c r="H747" s="17">
        <f t="shared" si="44"/>
        <v>3063.58</v>
      </c>
      <c r="I747" s="17">
        <f t="shared" si="45"/>
        <v>3427.12</v>
      </c>
      <c r="J747" s="17">
        <f t="shared" si="46"/>
        <v>4022.1099999999997</v>
      </c>
      <c r="K747" s="26">
        <f t="shared" si="47"/>
        <v>5343.13</v>
      </c>
    </row>
    <row r="748" spans="1:11" s="18" customFormat="1" ht="14.25" customHeight="1">
      <c r="A748" s="30">
        <v>42674</v>
      </c>
      <c r="B748" s="19">
        <v>19</v>
      </c>
      <c r="C748" s="20">
        <v>1737.07</v>
      </c>
      <c r="D748" s="20">
        <v>0</v>
      </c>
      <c r="E748" s="16">
        <v>228.38</v>
      </c>
      <c r="F748" s="20">
        <v>1759.58</v>
      </c>
      <c r="G748" s="16">
        <v>140.89</v>
      </c>
      <c r="H748" s="17">
        <f t="shared" si="44"/>
        <v>3091.6399999999994</v>
      </c>
      <c r="I748" s="17">
        <f t="shared" si="45"/>
        <v>3455.1799999999994</v>
      </c>
      <c r="J748" s="17">
        <f t="shared" si="46"/>
        <v>4050.1699999999996</v>
      </c>
      <c r="K748" s="26">
        <f t="shared" si="47"/>
        <v>5371.19</v>
      </c>
    </row>
    <row r="749" spans="1:11" s="18" customFormat="1" ht="14.25" customHeight="1">
      <c r="A749" s="30">
        <v>42674</v>
      </c>
      <c r="B749" s="19">
        <v>20</v>
      </c>
      <c r="C749" s="20">
        <v>1762.35</v>
      </c>
      <c r="D749" s="20">
        <v>0</v>
      </c>
      <c r="E749" s="16">
        <v>258.3</v>
      </c>
      <c r="F749" s="20">
        <v>1784.86</v>
      </c>
      <c r="G749" s="16">
        <v>142.92</v>
      </c>
      <c r="H749" s="17">
        <f t="shared" si="44"/>
        <v>3118.95</v>
      </c>
      <c r="I749" s="17">
        <f t="shared" si="45"/>
        <v>3482.49</v>
      </c>
      <c r="J749" s="17">
        <f t="shared" si="46"/>
        <v>4077.4799999999996</v>
      </c>
      <c r="K749" s="26">
        <f t="shared" si="47"/>
        <v>5398.5</v>
      </c>
    </row>
    <row r="750" spans="1:11" s="18" customFormat="1" ht="14.25" customHeight="1">
      <c r="A750" s="30">
        <v>42674</v>
      </c>
      <c r="B750" s="19">
        <v>21</v>
      </c>
      <c r="C750" s="20">
        <v>1749.75</v>
      </c>
      <c r="D750" s="20">
        <v>0</v>
      </c>
      <c r="E750" s="16">
        <v>849.27</v>
      </c>
      <c r="F750" s="20">
        <v>1772.26</v>
      </c>
      <c r="G750" s="16">
        <v>141.91</v>
      </c>
      <c r="H750" s="17">
        <f t="shared" si="44"/>
        <v>3105.34</v>
      </c>
      <c r="I750" s="17">
        <f t="shared" si="45"/>
        <v>3468.88</v>
      </c>
      <c r="J750" s="17">
        <f t="shared" si="46"/>
        <v>4063.87</v>
      </c>
      <c r="K750" s="26">
        <f t="shared" si="47"/>
        <v>5384.89</v>
      </c>
    </row>
    <row r="751" spans="1:11" s="18" customFormat="1" ht="14.25" customHeight="1">
      <c r="A751" s="30">
        <v>42674</v>
      </c>
      <c r="B751" s="19">
        <v>22</v>
      </c>
      <c r="C751" s="20">
        <v>1735.28</v>
      </c>
      <c r="D751" s="20">
        <v>0.01</v>
      </c>
      <c r="E751" s="16">
        <v>227.9</v>
      </c>
      <c r="F751" s="20">
        <v>1757.79</v>
      </c>
      <c r="G751" s="16">
        <v>140.75</v>
      </c>
      <c r="H751" s="17">
        <f t="shared" si="44"/>
        <v>3089.71</v>
      </c>
      <c r="I751" s="17">
        <f t="shared" si="45"/>
        <v>3453.25</v>
      </c>
      <c r="J751" s="17">
        <f t="shared" si="46"/>
        <v>4048.24</v>
      </c>
      <c r="K751" s="26">
        <f t="shared" si="47"/>
        <v>5369.26</v>
      </c>
    </row>
    <row r="752" spans="1:11" s="18" customFormat="1" ht="14.25" customHeight="1">
      <c r="A752" s="30">
        <v>42674</v>
      </c>
      <c r="B752" s="19">
        <v>23</v>
      </c>
      <c r="C752" s="20">
        <v>1714.61</v>
      </c>
      <c r="D752" s="20">
        <v>0</v>
      </c>
      <c r="E752" s="16">
        <v>205.72</v>
      </c>
      <c r="F752" s="20">
        <v>1737.12</v>
      </c>
      <c r="G752" s="16">
        <v>139.1</v>
      </c>
      <c r="H752" s="17">
        <f t="shared" si="44"/>
        <v>3067.3899999999994</v>
      </c>
      <c r="I752" s="17">
        <f t="shared" si="45"/>
        <v>3430.9299999999994</v>
      </c>
      <c r="J752" s="17">
        <f t="shared" si="46"/>
        <v>4025.9199999999996</v>
      </c>
      <c r="K752" s="26">
        <f t="shared" si="47"/>
        <v>5346.94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605095.25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44" activePane="bottomRight" state="frozen"/>
      <selection pane="topLeft" activeCell="A1" sqref="A1"/>
      <selection pane="topRight" activeCell="F1" sqref="F1"/>
      <selection pane="bottomLeft" activeCell="A9" sqref="A9"/>
      <selection pane="bottomRight" activeCell="D756" sqref="D756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ОКТЯБРЬ 2016 год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16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1188.55</v>
      </c>
      <c r="N3" s="7">
        <v>1552.09</v>
      </c>
      <c r="O3" s="7">
        <v>2147.08</v>
      </c>
      <c r="P3" s="7">
        <v>3468.1000000000004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9">
        <v>2.62</v>
      </c>
      <c r="N4" s="29">
        <v>2.62</v>
      </c>
      <c r="O4" s="29">
        <v>2.62</v>
      </c>
      <c r="P4" s="29">
        <v>2.62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42644</v>
      </c>
      <c r="B9" s="15">
        <v>0</v>
      </c>
      <c r="C9" s="16">
        <v>1610.11</v>
      </c>
      <c r="D9" s="16">
        <v>0</v>
      </c>
      <c r="E9" s="16">
        <v>524.7</v>
      </c>
      <c r="F9" s="16">
        <v>1632.62</v>
      </c>
      <c r="G9" s="16">
        <v>89.02</v>
      </c>
      <c r="H9" s="17">
        <f>SUM($F9,$G9,$M$3,$M$4)</f>
        <v>2912.8099999999995</v>
      </c>
      <c r="I9" s="17">
        <f>SUM($F9,$G9,$N$3,$N$4)</f>
        <v>3276.3499999999995</v>
      </c>
      <c r="J9" s="17">
        <f>SUM($F9,$G9,$O$3,$O$4)</f>
        <v>3871.3399999999997</v>
      </c>
      <c r="K9" s="17">
        <f>SUM($F9,$G9,$P$3,$P$4)</f>
        <v>5192.36</v>
      </c>
    </row>
    <row r="10" spans="1:16" s="18" customFormat="1" ht="14.25" customHeight="1">
      <c r="A10" s="27">
        <v>42644</v>
      </c>
      <c r="B10" s="19">
        <v>1</v>
      </c>
      <c r="C10" s="16">
        <v>1131.27</v>
      </c>
      <c r="D10" s="16">
        <v>0</v>
      </c>
      <c r="E10" s="16">
        <v>155.95</v>
      </c>
      <c r="F10" s="16">
        <v>1153.78</v>
      </c>
      <c r="G10" s="16">
        <v>62.91</v>
      </c>
      <c r="H10" s="17">
        <f aca="true" t="shared" si="0" ref="H10:H73">SUM($F10,$G10,$M$3,$M$4)</f>
        <v>2407.8599999999997</v>
      </c>
      <c r="I10" s="17">
        <f aca="true" t="shared" si="1" ref="I10:I73">SUM($F10,$G10,$N$3,$N$4)</f>
        <v>2771.3999999999996</v>
      </c>
      <c r="J10" s="17">
        <f aca="true" t="shared" si="2" ref="J10:J73">SUM($F10,$G10,$O$3,$O$4)</f>
        <v>3366.39</v>
      </c>
      <c r="K10" s="17">
        <f aca="true" t="shared" si="3" ref="K10:K73">SUM($F10,$G10,$P$3,$P$4)</f>
        <v>4687.410000000001</v>
      </c>
      <c r="M10" s="21"/>
      <c r="N10" s="21"/>
      <c r="O10" s="21"/>
      <c r="P10" s="21"/>
    </row>
    <row r="11" spans="1:11" s="18" customFormat="1" ht="14.25" customHeight="1">
      <c r="A11" s="27">
        <v>42644</v>
      </c>
      <c r="B11" s="19">
        <v>2</v>
      </c>
      <c r="C11" s="16">
        <v>1072.1</v>
      </c>
      <c r="D11" s="16">
        <v>0</v>
      </c>
      <c r="E11" s="16">
        <v>103.07</v>
      </c>
      <c r="F11" s="16">
        <v>1094.61</v>
      </c>
      <c r="G11" s="16">
        <v>59.68</v>
      </c>
      <c r="H11" s="17">
        <f t="shared" si="0"/>
        <v>2345.46</v>
      </c>
      <c r="I11" s="17">
        <f t="shared" si="1"/>
        <v>2709</v>
      </c>
      <c r="J11" s="17">
        <f t="shared" si="2"/>
        <v>3303.99</v>
      </c>
      <c r="K11" s="17">
        <f t="shared" si="3"/>
        <v>4625.01</v>
      </c>
    </row>
    <row r="12" spans="1:11" s="18" customFormat="1" ht="14.25" customHeight="1">
      <c r="A12" s="27">
        <v>42644</v>
      </c>
      <c r="B12" s="19">
        <v>3</v>
      </c>
      <c r="C12" s="16">
        <v>1035.51</v>
      </c>
      <c r="D12" s="16">
        <v>0</v>
      </c>
      <c r="E12" s="16">
        <v>87.49</v>
      </c>
      <c r="F12" s="16">
        <v>1058.02</v>
      </c>
      <c r="G12" s="16">
        <v>57.69</v>
      </c>
      <c r="H12" s="17">
        <f t="shared" si="0"/>
        <v>2306.88</v>
      </c>
      <c r="I12" s="17">
        <f t="shared" si="1"/>
        <v>2670.42</v>
      </c>
      <c r="J12" s="17">
        <f t="shared" si="2"/>
        <v>3265.41</v>
      </c>
      <c r="K12" s="17">
        <f t="shared" si="3"/>
        <v>4586.43</v>
      </c>
    </row>
    <row r="13" spans="1:11" s="18" customFormat="1" ht="14.25" customHeight="1">
      <c r="A13" s="27">
        <v>42644</v>
      </c>
      <c r="B13" s="19">
        <v>4</v>
      </c>
      <c r="C13" s="16">
        <v>1031.71</v>
      </c>
      <c r="D13" s="16">
        <v>0</v>
      </c>
      <c r="E13" s="16">
        <v>14.13</v>
      </c>
      <c r="F13" s="16">
        <v>1054.22</v>
      </c>
      <c r="G13" s="16">
        <v>57.48</v>
      </c>
      <c r="H13" s="17">
        <f t="shared" si="0"/>
        <v>2302.87</v>
      </c>
      <c r="I13" s="17">
        <f t="shared" si="1"/>
        <v>2666.41</v>
      </c>
      <c r="J13" s="17">
        <f t="shared" si="2"/>
        <v>3261.3999999999996</v>
      </c>
      <c r="K13" s="17">
        <f t="shared" si="3"/>
        <v>4582.42</v>
      </c>
    </row>
    <row r="14" spans="1:11" s="18" customFormat="1" ht="14.25" customHeight="1">
      <c r="A14" s="27">
        <v>42644</v>
      </c>
      <c r="B14" s="19">
        <v>5</v>
      </c>
      <c r="C14" s="16">
        <v>1082.13</v>
      </c>
      <c r="D14" s="16">
        <v>16.05</v>
      </c>
      <c r="E14" s="16">
        <v>0</v>
      </c>
      <c r="F14" s="16">
        <v>1104.64</v>
      </c>
      <c r="G14" s="16">
        <v>60.23</v>
      </c>
      <c r="H14" s="17">
        <f t="shared" si="0"/>
        <v>2356.04</v>
      </c>
      <c r="I14" s="17">
        <f t="shared" si="1"/>
        <v>2719.58</v>
      </c>
      <c r="J14" s="17">
        <f t="shared" si="2"/>
        <v>3314.5699999999997</v>
      </c>
      <c r="K14" s="17">
        <f t="shared" si="3"/>
        <v>4635.59</v>
      </c>
    </row>
    <row r="15" spans="1:11" s="18" customFormat="1" ht="14.25" customHeight="1">
      <c r="A15" s="27">
        <v>42644</v>
      </c>
      <c r="B15" s="19">
        <v>6</v>
      </c>
      <c r="C15" s="16">
        <v>1078.41</v>
      </c>
      <c r="D15" s="16">
        <v>147.53</v>
      </c>
      <c r="E15" s="16">
        <v>0</v>
      </c>
      <c r="F15" s="16">
        <v>1100.92</v>
      </c>
      <c r="G15" s="16">
        <v>60.03</v>
      </c>
      <c r="H15" s="17">
        <f t="shared" si="0"/>
        <v>2352.12</v>
      </c>
      <c r="I15" s="17">
        <f t="shared" si="1"/>
        <v>2715.66</v>
      </c>
      <c r="J15" s="17">
        <f t="shared" si="2"/>
        <v>3310.6499999999996</v>
      </c>
      <c r="K15" s="17">
        <f t="shared" si="3"/>
        <v>4631.67</v>
      </c>
    </row>
    <row r="16" spans="1:11" s="18" customFormat="1" ht="14.25" customHeight="1">
      <c r="A16" s="27">
        <v>42644</v>
      </c>
      <c r="B16" s="19">
        <v>7</v>
      </c>
      <c r="C16" s="16">
        <v>1135.61</v>
      </c>
      <c r="D16" s="16">
        <v>196.31</v>
      </c>
      <c r="E16" s="16">
        <v>0</v>
      </c>
      <c r="F16" s="16">
        <v>1158.12</v>
      </c>
      <c r="G16" s="16">
        <v>63.15</v>
      </c>
      <c r="H16" s="17">
        <f t="shared" si="0"/>
        <v>2412.4399999999996</v>
      </c>
      <c r="I16" s="17">
        <f t="shared" si="1"/>
        <v>2775.9799999999996</v>
      </c>
      <c r="J16" s="17">
        <f t="shared" si="2"/>
        <v>3370.97</v>
      </c>
      <c r="K16" s="17">
        <f t="shared" si="3"/>
        <v>4691.990000000001</v>
      </c>
    </row>
    <row r="17" spans="1:11" s="18" customFormat="1" ht="14.25" customHeight="1">
      <c r="A17" s="27">
        <v>42644</v>
      </c>
      <c r="B17" s="19">
        <v>8</v>
      </c>
      <c r="C17" s="16">
        <v>1428.24</v>
      </c>
      <c r="D17" s="16">
        <v>2.39</v>
      </c>
      <c r="E17" s="16">
        <v>0</v>
      </c>
      <c r="F17" s="16">
        <v>1450.75</v>
      </c>
      <c r="G17" s="16">
        <v>79.1</v>
      </c>
      <c r="H17" s="17">
        <f t="shared" si="0"/>
        <v>2721.0199999999995</v>
      </c>
      <c r="I17" s="17">
        <f t="shared" si="1"/>
        <v>3084.5599999999995</v>
      </c>
      <c r="J17" s="17">
        <f t="shared" si="2"/>
        <v>3679.5499999999997</v>
      </c>
      <c r="K17" s="17">
        <f t="shared" si="3"/>
        <v>5000.570000000001</v>
      </c>
    </row>
    <row r="18" spans="1:11" s="18" customFormat="1" ht="14.25" customHeight="1">
      <c r="A18" s="27">
        <v>42644</v>
      </c>
      <c r="B18" s="19">
        <v>9</v>
      </c>
      <c r="C18" s="16">
        <v>1521.51</v>
      </c>
      <c r="D18" s="16">
        <v>0</v>
      </c>
      <c r="E18" s="16">
        <v>74.54</v>
      </c>
      <c r="F18" s="16">
        <v>1544.02</v>
      </c>
      <c r="G18" s="16">
        <v>84.19</v>
      </c>
      <c r="H18" s="17">
        <f t="shared" si="0"/>
        <v>2819.38</v>
      </c>
      <c r="I18" s="17">
        <f t="shared" si="1"/>
        <v>3182.92</v>
      </c>
      <c r="J18" s="17">
        <f t="shared" si="2"/>
        <v>3777.91</v>
      </c>
      <c r="K18" s="17">
        <f t="shared" si="3"/>
        <v>5098.93</v>
      </c>
    </row>
    <row r="19" spans="1:11" s="18" customFormat="1" ht="14.25" customHeight="1">
      <c r="A19" s="27">
        <v>42644</v>
      </c>
      <c r="B19" s="19">
        <v>10</v>
      </c>
      <c r="C19" s="16">
        <v>1530.91</v>
      </c>
      <c r="D19" s="16">
        <v>0</v>
      </c>
      <c r="E19" s="16">
        <v>161.7</v>
      </c>
      <c r="F19" s="16">
        <v>1553.42</v>
      </c>
      <c r="G19" s="16">
        <v>84.7</v>
      </c>
      <c r="H19" s="17">
        <f t="shared" si="0"/>
        <v>2829.29</v>
      </c>
      <c r="I19" s="17">
        <f t="shared" si="1"/>
        <v>3192.83</v>
      </c>
      <c r="J19" s="17">
        <f t="shared" si="2"/>
        <v>3787.8199999999997</v>
      </c>
      <c r="K19" s="17">
        <f t="shared" si="3"/>
        <v>5108.84</v>
      </c>
    </row>
    <row r="20" spans="1:11" s="18" customFormat="1" ht="14.25" customHeight="1">
      <c r="A20" s="27">
        <v>42644</v>
      </c>
      <c r="B20" s="19">
        <v>11</v>
      </c>
      <c r="C20" s="16">
        <v>1530.19</v>
      </c>
      <c r="D20" s="16">
        <v>0</v>
      </c>
      <c r="E20" s="16">
        <v>169.23</v>
      </c>
      <c r="F20" s="16">
        <v>1552.7</v>
      </c>
      <c r="G20" s="16">
        <v>84.66</v>
      </c>
      <c r="H20" s="17">
        <f t="shared" si="0"/>
        <v>2828.5299999999997</v>
      </c>
      <c r="I20" s="17">
        <f t="shared" si="1"/>
        <v>3192.0699999999997</v>
      </c>
      <c r="J20" s="17">
        <f t="shared" si="2"/>
        <v>3787.06</v>
      </c>
      <c r="K20" s="17">
        <f t="shared" si="3"/>
        <v>5108.080000000001</v>
      </c>
    </row>
    <row r="21" spans="1:11" s="18" customFormat="1" ht="14.25" customHeight="1">
      <c r="A21" s="27">
        <v>42644</v>
      </c>
      <c r="B21" s="19">
        <v>12</v>
      </c>
      <c r="C21" s="16">
        <v>1526.27</v>
      </c>
      <c r="D21" s="16">
        <v>0</v>
      </c>
      <c r="E21" s="16">
        <v>152.7</v>
      </c>
      <c r="F21" s="16">
        <v>1548.78</v>
      </c>
      <c r="G21" s="16">
        <v>84.45</v>
      </c>
      <c r="H21" s="17">
        <f t="shared" si="0"/>
        <v>2824.3999999999996</v>
      </c>
      <c r="I21" s="17">
        <f t="shared" si="1"/>
        <v>3187.9399999999996</v>
      </c>
      <c r="J21" s="17">
        <f t="shared" si="2"/>
        <v>3782.93</v>
      </c>
      <c r="K21" s="17">
        <f t="shared" si="3"/>
        <v>5103.95</v>
      </c>
    </row>
    <row r="22" spans="1:11" s="18" customFormat="1" ht="14.25" customHeight="1">
      <c r="A22" s="27">
        <v>42644</v>
      </c>
      <c r="B22" s="19">
        <v>13</v>
      </c>
      <c r="C22" s="16">
        <v>1531.01</v>
      </c>
      <c r="D22" s="16">
        <v>0</v>
      </c>
      <c r="E22" s="16">
        <v>184.92</v>
      </c>
      <c r="F22" s="16">
        <v>1553.52</v>
      </c>
      <c r="G22" s="16">
        <v>84.71</v>
      </c>
      <c r="H22" s="17">
        <f t="shared" si="0"/>
        <v>2829.3999999999996</v>
      </c>
      <c r="I22" s="17">
        <f t="shared" si="1"/>
        <v>3192.9399999999996</v>
      </c>
      <c r="J22" s="17">
        <f t="shared" si="2"/>
        <v>3787.93</v>
      </c>
      <c r="K22" s="17">
        <f t="shared" si="3"/>
        <v>5108.95</v>
      </c>
    </row>
    <row r="23" spans="1:11" s="18" customFormat="1" ht="14.25" customHeight="1">
      <c r="A23" s="27">
        <v>42644</v>
      </c>
      <c r="B23" s="19">
        <v>14</v>
      </c>
      <c r="C23" s="16">
        <v>1527.6</v>
      </c>
      <c r="D23" s="16">
        <v>0</v>
      </c>
      <c r="E23" s="16">
        <v>252.96</v>
      </c>
      <c r="F23" s="16">
        <v>1550.11</v>
      </c>
      <c r="G23" s="16">
        <v>84.52</v>
      </c>
      <c r="H23" s="17">
        <f t="shared" si="0"/>
        <v>2825.7999999999997</v>
      </c>
      <c r="I23" s="17">
        <f t="shared" si="1"/>
        <v>3189.3399999999997</v>
      </c>
      <c r="J23" s="17">
        <f t="shared" si="2"/>
        <v>3784.33</v>
      </c>
      <c r="K23" s="17">
        <f t="shared" si="3"/>
        <v>5105.35</v>
      </c>
    </row>
    <row r="24" spans="1:11" s="18" customFormat="1" ht="14.25" customHeight="1">
      <c r="A24" s="27">
        <v>42644</v>
      </c>
      <c r="B24" s="19">
        <v>15</v>
      </c>
      <c r="C24" s="16">
        <v>1534.15</v>
      </c>
      <c r="D24" s="16">
        <v>0</v>
      </c>
      <c r="E24" s="16">
        <v>237.5</v>
      </c>
      <c r="F24" s="16">
        <v>1556.66</v>
      </c>
      <c r="G24" s="16">
        <v>84.88</v>
      </c>
      <c r="H24" s="17">
        <f t="shared" si="0"/>
        <v>2832.71</v>
      </c>
      <c r="I24" s="17">
        <f t="shared" si="1"/>
        <v>3196.25</v>
      </c>
      <c r="J24" s="17">
        <f t="shared" si="2"/>
        <v>3791.24</v>
      </c>
      <c r="K24" s="17">
        <f t="shared" si="3"/>
        <v>5112.26</v>
      </c>
    </row>
    <row r="25" spans="1:11" s="18" customFormat="1" ht="14.25" customHeight="1">
      <c r="A25" s="27">
        <v>42644</v>
      </c>
      <c r="B25" s="19">
        <v>16</v>
      </c>
      <c r="C25" s="16">
        <v>1480</v>
      </c>
      <c r="D25" s="16">
        <v>0</v>
      </c>
      <c r="E25" s="16">
        <v>280.5</v>
      </c>
      <c r="F25" s="16">
        <v>1502.51</v>
      </c>
      <c r="G25" s="16">
        <v>81.93</v>
      </c>
      <c r="H25" s="17">
        <f t="shared" si="0"/>
        <v>2775.6099999999997</v>
      </c>
      <c r="I25" s="17">
        <f t="shared" si="1"/>
        <v>3139.1499999999996</v>
      </c>
      <c r="J25" s="17">
        <f t="shared" si="2"/>
        <v>3734.14</v>
      </c>
      <c r="K25" s="17">
        <f t="shared" si="3"/>
        <v>5055.160000000001</v>
      </c>
    </row>
    <row r="26" spans="1:11" s="18" customFormat="1" ht="14.25" customHeight="1">
      <c r="A26" s="27">
        <v>42644</v>
      </c>
      <c r="B26" s="19">
        <v>17</v>
      </c>
      <c r="C26" s="16">
        <v>1553</v>
      </c>
      <c r="D26" s="16">
        <v>0</v>
      </c>
      <c r="E26" s="16">
        <v>215.47</v>
      </c>
      <c r="F26" s="16">
        <v>1575.51</v>
      </c>
      <c r="G26" s="16">
        <v>85.91</v>
      </c>
      <c r="H26" s="17">
        <f t="shared" si="0"/>
        <v>2852.59</v>
      </c>
      <c r="I26" s="17">
        <f t="shared" si="1"/>
        <v>3216.13</v>
      </c>
      <c r="J26" s="17">
        <f t="shared" si="2"/>
        <v>3811.12</v>
      </c>
      <c r="K26" s="17">
        <f t="shared" si="3"/>
        <v>5132.14</v>
      </c>
    </row>
    <row r="27" spans="1:11" s="18" customFormat="1" ht="14.25" customHeight="1">
      <c r="A27" s="27">
        <v>42644</v>
      </c>
      <c r="B27" s="19">
        <v>18</v>
      </c>
      <c r="C27" s="16">
        <v>1590.89</v>
      </c>
      <c r="D27" s="16">
        <v>92.88</v>
      </c>
      <c r="E27" s="16">
        <v>0</v>
      </c>
      <c r="F27" s="16">
        <v>1613.4</v>
      </c>
      <c r="G27" s="16">
        <v>87.97</v>
      </c>
      <c r="H27" s="17">
        <f t="shared" si="0"/>
        <v>2892.54</v>
      </c>
      <c r="I27" s="17">
        <f t="shared" si="1"/>
        <v>3256.08</v>
      </c>
      <c r="J27" s="17">
        <f t="shared" si="2"/>
        <v>3851.0699999999997</v>
      </c>
      <c r="K27" s="17">
        <f t="shared" si="3"/>
        <v>5172.09</v>
      </c>
    </row>
    <row r="28" spans="1:11" s="18" customFormat="1" ht="14.25" customHeight="1">
      <c r="A28" s="27">
        <v>42644</v>
      </c>
      <c r="B28" s="19">
        <v>19</v>
      </c>
      <c r="C28" s="16">
        <v>1623.16</v>
      </c>
      <c r="D28" s="16">
        <v>23.8</v>
      </c>
      <c r="E28" s="16">
        <v>0</v>
      </c>
      <c r="F28" s="16">
        <v>1645.67</v>
      </c>
      <c r="G28" s="16">
        <v>89.73</v>
      </c>
      <c r="H28" s="17">
        <f t="shared" si="0"/>
        <v>2926.5699999999997</v>
      </c>
      <c r="I28" s="17">
        <f t="shared" si="1"/>
        <v>3290.1099999999997</v>
      </c>
      <c r="J28" s="17">
        <f t="shared" si="2"/>
        <v>3885.1</v>
      </c>
      <c r="K28" s="17">
        <f t="shared" si="3"/>
        <v>5206.12</v>
      </c>
    </row>
    <row r="29" spans="1:11" s="18" customFormat="1" ht="14.25" customHeight="1">
      <c r="A29" s="27">
        <v>42644</v>
      </c>
      <c r="B29" s="19">
        <v>20</v>
      </c>
      <c r="C29" s="16">
        <v>1635.46</v>
      </c>
      <c r="D29" s="16">
        <v>0</v>
      </c>
      <c r="E29" s="16">
        <v>21.78</v>
      </c>
      <c r="F29" s="16">
        <v>1657.97</v>
      </c>
      <c r="G29" s="16">
        <v>90.4</v>
      </c>
      <c r="H29" s="17">
        <f t="shared" si="0"/>
        <v>2939.54</v>
      </c>
      <c r="I29" s="17">
        <f t="shared" si="1"/>
        <v>3303.08</v>
      </c>
      <c r="J29" s="17">
        <f t="shared" si="2"/>
        <v>3898.0699999999997</v>
      </c>
      <c r="K29" s="17">
        <f t="shared" si="3"/>
        <v>5219.09</v>
      </c>
    </row>
    <row r="30" spans="1:11" s="18" customFormat="1" ht="14.25" customHeight="1">
      <c r="A30" s="27">
        <v>42644</v>
      </c>
      <c r="B30" s="19">
        <v>21</v>
      </c>
      <c r="C30" s="16">
        <v>1614.24</v>
      </c>
      <c r="D30" s="16">
        <v>0</v>
      </c>
      <c r="E30" s="16">
        <v>86.74</v>
      </c>
      <c r="F30" s="16">
        <v>1636.75</v>
      </c>
      <c r="G30" s="16">
        <v>89.25</v>
      </c>
      <c r="H30" s="17">
        <f t="shared" si="0"/>
        <v>2917.17</v>
      </c>
      <c r="I30" s="17">
        <f t="shared" si="1"/>
        <v>3280.71</v>
      </c>
      <c r="J30" s="17">
        <f t="shared" si="2"/>
        <v>3875.7</v>
      </c>
      <c r="K30" s="17">
        <f t="shared" si="3"/>
        <v>5196.72</v>
      </c>
    </row>
    <row r="31" spans="1:11" s="18" customFormat="1" ht="14.25" customHeight="1">
      <c r="A31" s="27">
        <v>42644</v>
      </c>
      <c r="B31" s="19">
        <v>22</v>
      </c>
      <c r="C31" s="16">
        <v>1536.87</v>
      </c>
      <c r="D31" s="16">
        <v>0</v>
      </c>
      <c r="E31" s="16">
        <v>374.95</v>
      </c>
      <c r="F31" s="16">
        <v>1559.38</v>
      </c>
      <c r="G31" s="16">
        <v>85.03</v>
      </c>
      <c r="H31" s="17">
        <f t="shared" si="0"/>
        <v>2835.58</v>
      </c>
      <c r="I31" s="17">
        <f t="shared" si="1"/>
        <v>3199.12</v>
      </c>
      <c r="J31" s="17">
        <f t="shared" si="2"/>
        <v>3794.1099999999997</v>
      </c>
      <c r="K31" s="17">
        <f t="shared" si="3"/>
        <v>5115.13</v>
      </c>
    </row>
    <row r="32" spans="1:11" s="18" customFormat="1" ht="14.25" customHeight="1">
      <c r="A32" s="27">
        <v>42644</v>
      </c>
      <c r="B32" s="19">
        <v>23</v>
      </c>
      <c r="C32" s="16">
        <v>1607.79</v>
      </c>
      <c r="D32" s="16">
        <v>0</v>
      </c>
      <c r="E32" s="16">
        <v>843.47</v>
      </c>
      <c r="F32" s="16">
        <v>1630.3</v>
      </c>
      <c r="G32" s="16">
        <v>88.89</v>
      </c>
      <c r="H32" s="17">
        <f t="shared" si="0"/>
        <v>2910.3599999999997</v>
      </c>
      <c r="I32" s="17">
        <f t="shared" si="1"/>
        <v>3273.8999999999996</v>
      </c>
      <c r="J32" s="17">
        <f t="shared" si="2"/>
        <v>3868.89</v>
      </c>
      <c r="K32" s="17">
        <f t="shared" si="3"/>
        <v>5189.910000000001</v>
      </c>
    </row>
    <row r="33" spans="1:11" s="18" customFormat="1" ht="14.25" customHeight="1">
      <c r="A33" s="27">
        <v>42645</v>
      </c>
      <c r="B33" s="19">
        <v>0</v>
      </c>
      <c r="C33" s="16">
        <v>1133.82</v>
      </c>
      <c r="D33" s="16">
        <v>0</v>
      </c>
      <c r="E33" s="16">
        <v>282.37</v>
      </c>
      <c r="F33" s="16">
        <v>1156.33</v>
      </c>
      <c r="G33" s="16">
        <v>63.05</v>
      </c>
      <c r="H33" s="17">
        <f t="shared" si="0"/>
        <v>2410.5499999999997</v>
      </c>
      <c r="I33" s="17">
        <f t="shared" si="1"/>
        <v>2774.0899999999997</v>
      </c>
      <c r="J33" s="17">
        <f t="shared" si="2"/>
        <v>3369.08</v>
      </c>
      <c r="K33" s="17">
        <f t="shared" si="3"/>
        <v>4690.1</v>
      </c>
    </row>
    <row r="34" spans="1:11" s="18" customFormat="1" ht="14.25" customHeight="1">
      <c r="A34" s="27">
        <v>42645</v>
      </c>
      <c r="B34" s="19">
        <v>1</v>
      </c>
      <c r="C34" s="16">
        <v>1009.01</v>
      </c>
      <c r="D34" s="16">
        <v>0</v>
      </c>
      <c r="E34" s="16">
        <v>223.34</v>
      </c>
      <c r="F34" s="16">
        <v>1031.52</v>
      </c>
      <c r="G34" s="16">
        <v>56.24</v>
      </c>
      <c r="H34" s="17">
        <f t="shared" si="0"/>
        <v>2278.93</v>
      </c>
      <c r="I34" s="17">
        <f t="shared" si="1"/>
        <v>2642.47</v>
      </c>
      <c r="J34" s="17">
        <f t="shared" si="2"/>
        <v>3237.46</v>
      </c>
      <c r="K34" s="17">
        <f t="shared" si="3"/>
        <v>4558.4800000000005</v>
      </c>
    </row>
    <row r="35" spans="1:11" s="18" customFormat="1" ht="14.25" customHeight="1">
      <c r="A35" s="27">
        <v>42645</v>
      </c>
      <c r="B35" s="19">
        <v>2</v>
      </c>
      <c r="C35" s="16">
        <v>935.61</v>
      </c>
      <c r="D35" s="16">
        <v>0</v>
      </c>
      <c r="E35" s="16">
        <v>76.1</v>
      </c>
      <c r="F35" s="16">
        <v>958.12</v>
      </c>
      <c r="G35" s="16">
        <v>52.24</v>
      </c>
      <c r="H35" s="17">
        <f t="shared" si="0"/>
        <v>2201.5299999999997</v>
      </c>
      <c r="I35" s="17">
        <f t="shared" si="1"/>
        <v>2565.0699999999997</v>
      </c>
      <c r="J35" s="17">
        <f t="shared" si="2"/>
        <v>3160.06</v>
      </c>
      <c r="K35" s="17">
        <f t="shared" si="3"/>
        <v>4481.08</v>
      </c>
    </row>
    <row r="36" spans="1:11" s="18" customFormat="1" ht="14.25" customHeight="1">
      <c r="A36" s="27">
        <v>42645</v>
      </c>
      <c r="B36" s="19">
        <v>3</v>
      </c>
      <c r="C36" s="16">
        <v>889.28</v>
      </c>
      <c r="D36" s="16">
        <v>0</v>
      </c>
      <c r="E36" s="16">
        <v>97.34</v>
      </c>
      <c r="F36" s="16">
        <v>911.79</v>
      </c>
      <c r="G36" s="16">
        <v>49.72</v>
      </c>
      <c r="H36" s="17">
        <f t="shared" si="0"/>
        <v>2152.68</v>
      </c>
      <c r="I36" s="17">
        <f t="shared" si="1"/>
        <v>2516.22</v>
      </c>
      <c r="J36" s="17">
        <f t="shared" si="2"/>
        <v>3111.21</v>
      </c>
      <c r="K36" s="17">
        <f t="shared" si="3"/>
        <v>4432.2300000000005</v>
      </c>
    </row>
    <row r="37" spans="1:11" s="18" customFormat="1" ht="14.25" customHeight="1">
      <c r="A37" s="27">
        <v>42645</v>
      </c>
      <c r="B37" s="19">
        <v>4</v>
      </c>
      <c r="C37" s="16">
        <v>932.03</v>
      </c>
      <c r="D37" s="16">
        <v>0</v>
      </c>
      <c r="E37" s="16">
        <v>72.89</v>
      </c>
      <c r="F37" s="16">
        <v>954.54</v>
      </c>
      <c r="G37" s="16">
        <v>52.05</v>
      </c>
      <c r="H37" s="17">
        <f t="shared" si="0"/>
        <v>2197.7599999999998</v>
      </c>
      <c r="I37" s="17">
        <f t="shared" si="1"/>
        <v>2561.2999999999997</v>
      </c>
      <c r="J37" s="17">
        <f t="shared" si="2"/>
        <v>3156.29</v>
      </c>
      <c r="K37" s="17">
        <f t="shared" si="3"/>
        <v>4477.31</v>
      </c>
    </row>
    <row r="38" spans="1:11" s="18" customFormat="1" ht="14.25" customHeight="1">
      <c r="A38" s="27">
        <v>42645</v>
      </c>
      <c r="B38" s="19">
        <v>5</v>
      </c>
      <c r="C38" s="16">
        <v>987.87</v>
      </c>
      <c r="D38" s="16">
        <v>0</v>
      </c>
      <c r="E38" s="16">
        <v>101.46</v>
      </c>
      <c r="F38" s="16">
        <v>1010.38</v>
      </c>
      <c r="G38" s="16">
        <v>55.09</v>
      </c>
      <c r="H38" s="17">
        <f t="shared" si="0"/>
        <v>2256.64</v>
      </c>
      <c r="I38" s="17">
        <f t="shared" si="1"/>
        <v>2620.18</v>
      </c>
      <c r="J38" s="17">
        <f t="shared" si="2"/>
        <v>3215.17</v>
      </c>
      <c r="K38" s="17">
        <f t="shared" si="3"/>
        <v>4536.1900000000005</v>
      </c>
    </row>
    <row r="39" spans="1:11" s="18" customFormat="1" ht="14.25" customHeight="1">
      <c r="A39" s="27">
        <v>42645</v>
      </c>
      <c r="B39" s="19">
        <v>6</v>
      </c>
      <c r="C39" s="16">
        <v>1007.89</v>
      </c>
      <c r="D39" s="16">
        <v>0</v>
      </c>
      <c r="E39" s="16">
        <v>59.22</v>
      </c>
      <c r="F39" s="16">
        <v>1030.4</v>
      </c>
      <c r="G39" s="16">
        <v>56.18</v>
      </c>
      <c r="H39" s="17">
        <f t="shared" si="0"/>
        <v>2277.75</v>
      </c>
      <c r="I39" s="17">
        <f t="shared" si="1"/>
        <v>2641.29</v>
      </c>
      <c r="J39" s="17">
        <f t="shared" si="2"/>
        <v>3236.2799999999997</v>
      </c>
      <c r="K39" s="17">
        <f t="shared" si="3"/>
        <v>4557.3</v>
      </c>
    </row>
    <row r="40" spans="1:11" s="18" customFormat="1" ht="14.25" customHeight="1">
      <c r="A40" s="27">
        <v>42645</v>
      </c>
      <c r="B40" s="19">
        <v>7</v>
      </c>
      <c r="C40" s="16">
        <v>1005.06</v>
      </c>
      <c r="D40" s="16">
        <v>25.35</v>
      </c>
      <c r="E40" s="16">
        <v>0</v>
      </c>
      <c r="F40" s="16">
        <v>1027.57</v>
      </c>
      <c r="G40" s="16">
        <v>56.03</v>
      </c>
      <c r="H40" s="17">
        <f t="shared" si="0"/>
        <v>2274.7699999999995</v>
      </c>
      <c r="I40" s="17">
        <f t="shared" si="1"/>
        <v>2638.3099999999995</v>
      </c>
      <c r="J40" s="17">
        <f t="shared" si="2"/>
        <v>3233.2999999999997</v>
      </c>
      <c r="K40" s="17">
        <f t="shared" si="3"/>
        <v>4554.320000000001</v>
      </c>
    </row>
    <row r="41" spans="1:11" s="18" customFormat="1" ht="14.25" customHeight="1">
      <c r="A41" s="27">
        <v>42645</v>
      </c>
      <c r="B41" s="19">
        <v>8</v>
      </c>
      <c r="C41" s="16">
        <v>1020.83</v>
      </c>
      <c r="D41" s="16">
        <v>124.83</v>
      </c>
      <c r="E41" s="16">
        <v>0</v>
      </c>
      <c r="F41" s="16">
        <v>1043.34</v>
      </c>
      <c r="G41" s="16">
        <v>56.89</v>
      </c>
      <c r="H41" s="17">
        <f t="shared" si="0"/>
        <v>2291.3999999999996</v>
      </c>
      <c r="I41" s="17">
        <f t="shared" si="1"/>
        <v>2654.9399999999996</v>
      </c>
      <c r="J41" s="17">
        <f t="shared" si="2"/>
        <v>3249.93</v>
      </c>
      <c r="K41" s="17">
        <f t="shared" si="3"/>
        <v>4570.95</v>
      </c>
    </row>
    <row r="42" spans="1:11" s="18" customFormat="1" ht="14.25" customHeight="1">
      <c r="A42" s="27">
        <v>42645</v>
      </c>
      <c r="B42" s="19">
        <v>9</v>
      </c>
      <c r="C42" s="16">
        <v>1192.06</v>
      </c>
      <c r="D42" s="16">
        <v>0</v>
      </c>
      <c r="E42" s="16">
        <v>1.81</v>
      </c>
      <c r="F42" s="16">
        <v>1214.57</v>
      </c>
      <c r="G42" s="16">
        <v>66.23</v>
      </c>
      <c r="H42" s="17">
        <f t="shared" si="0"/>
        <v>2471.97</v>
      </c>
      <c r="I42" s="17">
        <f t="shared" si="1"/>
        <v>2835.5099999999998</v>
      </c>
      <c r="J42" s="17">
        <f t="shared" si="2"/>
        <v>3430.5</v>
      </c>
      <c r="K42" s="17">
        <f t="shared" si="3"/>
        <v>4751.52</v>
      </c>
    </row>
    <row r="43" spans="1:11" s="18" customFormat="1" ht="14.25" customHeight="1">
      <c r="A43" s="27">
        <v>42645</v>
      </c>
      <c r="B43" s="19">
        <v>10</v>
      </c>
      <c r="C43" s="16">
        <v>1224.53</v>
      </c>
      <c r="D43" s="16">
        <v>0</v>
      </c>
      <c r="E43" s="16">
        <v>206.02</v>
      </c>
      <c r="F43" s="16">
        <v>1247.04</v>
      </c>
      <c r="G43" s="16">
        <v>68</v>
      </c>
      <c r="H43" s="17">
        <f t="shared" si="0"/>
        <v>2506.21</v>
      </c>
      <c r="I43" s="17">
        <f t="shared" si="1"/>
        <v>2869.75</v>
      </c>
      <c r="J43" s="17">
        <f t="shared" si="2"/>
        <v>3464.74</v>
      </c>
      <c r="K43" s="17">
        <f t="shared" si="3"/>
        <v>4785.76</v>
      </c>
    </row>
    <row r="44" spans="1:11" s="18" customFormat="1" ht="14.25" customHeight="1">
      <c r="A44" s="27">
        <v>42645</v>
      </c>
      <c r="B44" s="19">
        <v>11</v>
      </c>
      <c r="C44" s="16">
        <v>1229.55</v>
      </c>
      <c r="D44" s="16">
        <v>0</v>
      </c>
      <c r="E44" s="16">
        <v>111.29</v>
      </c>
      <c r="F44" s="16">
        <v>1252.06</v>
      </c>
      <c r="G44" s="16">
        <v>68.27</v>
      </c>
      <c r="H44" s="17">
        <f t="shared" si="0"/>
        <v>2511.5</v>
      </c>
      <c r="I44" s="17">
        <f t="shared" si="1"/>
        <v>2875.04</v>
      </c>
      <c r="J44" s="17">
        <f t="shared" si="2"/>
        <v>3470.0299999999997</v>
      </c>
      <c r="K44" s="17">
        <f t="shared" si="3"/>
        <v>4791.05</v>
      </c>
    </row>
    <row r="45" spans="1:11" s="18" customFormat="1" ht="14.25" customHeight="1">
      <c r="A45" s="27">
        <v>42645</v>
      </c>
      <c r="B45" s="19">
        <v>12</v>
      </c>
      <c r="C45" s="16">
        <v>1229.95</v>
      </c>
      <c r="D45" s="16">
        <v>0</v>
      </c>
      <c r="E45" s="16">
        <v>111.52</v>
      </c>
      <c r="F45" s="16">
        <v>1252.46</v>
      </c>
      <c r="G45" s="16">
        <v>68.29</v>
      </c>
      <c r="H45" s="17">
        <f t="shared" si="0"/>
        <v>2511.92</v>
      </c>
      <c r="I45" s="17">
        <f t="shared" si="1"/>
        <v>2875.46</v>
      </c>
      <c r="J45" s="17">
        <f t="shared" si="2"/>
        <v>3470.45</v>
      </c>
      <c r="K45" s="17">
        <f t="shared" si="3"/>
        <v>4791.47</v>
      </c>
    </row>
    <row r="46" spans="1:11" s="18" customFormat="1" ht="14.25" customHeight="1">
      <c r="A46" s="27">
        <v>42645</v>
      </c>
      <c r="B46" s="19">
        <v>13</v>
      </c>
      <c r="C46" s="16">
        <v>1273.22</v>
      </c>
      <c r="D46" s="16">
        <v>0</v>
      </c>
      <c r="E46" s="16">
        <v>173.3</v>
      </c>
      <c r="F46" s="16">
        <v>1295.73</v>
      </c>
      <c r="G46" s="16">
        <v>70.65</v>
      </c>
      <c r="H46" s="17">
        <f t="shared" si="0"/>
        <v>2557.55</v>
      </c>
      <c r="I46" s="17">
        <f t="shared" si="1"/>
        <v>2921.09</v>
      </c>
      <c r="J46" s="17">
        <f t="shared" si="2"/>
        <v>3516.08</v>
      </c>
      <c r="K46" s="17">
        <f t="shared" si="3"/>
        <v>4837.1</v>
      </c>
    </row>
    <row r="47" spans="1:11" s="18" customFormat="1" ht="14.25" customHeight="1">
      <c r="A47" s="27">
        <v>42645</v>
      </c>
      <c r="B47" s="19">
        <v>14</v>
      </c>
      <c r="C47" s="16">
        <v>1274.87</v>
      </c>
      <c r="D47" s="16">
        <v>0</v>
      </c>
      <c r="E47" s="16">
        <v>163.07</v>
      </c>
      <c r="F47" s="16">
        <v>1297.38</v>
      </c>
      <c r="G47" s="16">
        <v>70.74</v>
      </c>
      <c r="H47" s="17">
        <f t="shared" si="0"/>
        <v>2559.29</v>
      </c>
      <c r="I47" s="17">
        <f t="shared" si="1"/>
        <v>2922.83</v>
      </c>
      <c r="J47" s="17">
        <f t="shared" si="2"/>
        <v>3517.8199999999997</v>
      </c>
      <c r="K47" s="17">
        <f t="shared" si="3"/>
        <v>4838.84</v>
      </c>
    </row>
    <row r="48" spans="1:11" s="18" customFormat="1" ht="14.25" customHeight="1">
      <c r="A48" s="27">
        <v>42645</v>
      </c>
      <c r="B48" s="19">
        <v>15</v>
      </c>
      <c r="C48" s="16">
        <v>1245.03</v>
      </c>
      <c r="D48" s="16">
        <v>0</v>
      </c>
      <c r="E48" s="16">
        <v>177.59</v>
      </c>
      <c r="F48" s="16">
        <v>1267.54</v>
      </c>
      <c r="G48" s="16">
        <v>69.11</v>
      </c>
      <c r="H48" s="17">
        <f t="shared" si="0"/>
        <v>2527.8199999999997</v>
      </c>
      <c r="I48" s="17">
        <f t="shared" si="1"/>
        <v>2891.3599999999997</v>
      </c>
      <c r="J48" s="17">
        <f t="shared" si="2"/>
        <v>3486.3499999999995</v>
      </c>
      <c r="K48" s="17">
        <f t="shared" si="3"/>
        <v>4807.37</v>
      </c>
    </row>
    <row r="49" spans="1:11" s="18" customFormat="1" ht="14.25" customHeight="1">
      <c r="A49" s="27">
        <v>42645</v>
      </c>
      <c r="B49" s="19">
        <v>16</v>
      </c>
      <c r="C49" s="16">
        <v>1199.75</v>
      </c>
      <c r="D49" s="16">
        <v>0</v>
      </c>
      <c r="E49" s="16">
        <v>446.88</v>
      </c>
      <c r="F49" s="16">
        <v>1222.26</v>
      </c>
      <c r="G49" s="16">
        <v>66.64</v>
      </c>
      <c r="H49" s="17">
        <f t="shared" si="0"/>
        <v>2480.0699999999997</v>
      </c>
      <c r="I49" s="17">
        <f t="shared" si="1"/>
        <v>2843.6099999999997</v>
      </c>
      <c r="J49" s="17">
        <f t="shared" si="2"/>
        <v>3438.6</v>
      </c>
      <c r="K49" s="17">
        <f t="shared" si="3"/>
        <v>4759.62</v>
      </c>
    </row>
    <row r="50" spans="1:11" s="18" customFormat="1" ht="14.25" customHeight="1">
      <c r="A50" s="27">
        <v>42645</v>
      </c>
      <c r="B50" s="19">
        <v>17</v>
      </c>
      <c r="C50" s="16">
        <v>1373.09</v>
      </c>
      <c r="D50" s="16">
        <v>0</v>
      </c>
      <c r="E50" s="16">
        <v>19.53</v>
      </c>
      <c r="F50" s="16">
        <v>1395.6</v>
      </c>
      <c r="G50" s="16">
        <v>76.1</v>
      </c>
      <c r="H50" s="17">
        <f t="shared" si="0"/>
        <v>2662.87</v>
      </c>
      <c r="I50" s="17">
        <f t="shared" si="1"/>
        <v>3026.41</v>
      </c>
      <c r="J50" s="17">
        <f t="shared" si="2"/>
        <v>3621.3999999999996</v>
      </c>
      <c r="K50" s="17">
        <f t="shared" si="3"/>
        <v>4942.42</v>
      </c>
    </row>
    <row r="51" spans="1:11" s="18" customFormat="1" ht="14.25" customHeight="1">
      <c r="A51" s="27">
        <v>42645</v>
      </c>
      <c r="B51" s="19">
        <v>18</v>
      </c>
      <c r="C51" s="16">
        <v>1517.15</v>
      </c>
      <c r="D51" s="16">
        <v>39.82</v>
      </c>
      <c r="E51" s="16">
        <v>0</v>
      </c>
      <c r="F51" s="16">
        <v>1539.66</v>
      </c>
      <c r="G51" s="16">
        <v>83.95</v>
      </c>
      <c r="H51" s="17">
        <f t="shared" si="0"/>
        <v>2814.7799999999997</v>
      </c>
      <c r="I51" s="17">
        <f t="shared" si="1"/>
        <v>3178.3199999999997</v>
      </c>
      <c r="J51" s="17">
        <f t="shared" si="2"/>
        <v>3773.31</v>
      </c>
      <c r="K51" s="17">
        <f t="shared" si="3"/>
        <v>5094.330000000001</v>
      </c>
    </row>
    <row r="52" spans="1:11" s="18" customFormat="1" ht="14.25" customHeight="1">
      <c r="A52" s="27">
        <v>42645</v>
      </c>
      <c r="B52" s="19">
        <v>19</v>
      </c>
      <c r="C52" s="16">
        <v>1572.86</v>
      </c>
      <c r="D52" s="16">
        <v>30.84</v>
      </c>
      <c r="E52" s="16">
        <v>0</v>
      </c>
      <c r="F52" s="16">
        <v>1595.37</v>
      </c>
      <c r="G52" s="16">
        <v>86.99</v>
      </c>
      <c r="H52" s="17">
        <f t="shared" si="0"/>
        <v>2873.5299999999997</v>
      </c>
      <c r="I52" s="17">
        <f t="shared" si="1"/>
        <v>3237.0699999999997</v>
      </c>
      <c r="J52" s="17">
        <f t="shared" si="2"/>
        <v>3832.0599999999995</v>
      </c>
      <c r="K52" s="17">
        <f t="shared" si="3"/>
        <v>5153.08</v>
      </c>
    </row>
    <row r="53" spans="1:11" s="18" customFormat="1" ht="14.25" customHeight="1">
      <c r="A53" s="27">
        <v>42645</v>
      </c>
      <c r="B53" s="19">
        <v>20</v>
      </c>
      <c r="C53" s="16">
        <v>1606.43</v>
      </c>
      <c r="D53" s="16">
        <v>0</v>
      </c>
      <c r="E53" s="16">
        <v>43.11</v>
      </c>
      <c r="F53" s="16">
        <v>1628.94</v>
      </c>
      <c r="G53" s="16">
        <v>88.82</v>
      </c>
      <c r="H53" s="17">
        <f t="shared" si="0"/>
        <v>2908.93</v>
      </c>
      <c r="I53" s="17">
        <f t="shared" si="1"/>
        <v>3272.47</v>
      </c>
      <c r="J53" s="17">
        <f t="shared" si="2"/>
        <v>3867.46</v>
      </c>
      <c r="K53" s="17">
        <f t="shared" si="3"/>
        <v>5188.4800000000005</v>
      </c>
    </row>
    <row r="54" spans="1:11" s="18" customFormat="1" ht="14.25" customHeight="1">
      <c r="A54" s="27">
        <v>42645</v>
      </c>
      <c r="B54" s="19">
        <v>21</v>
      </c>
      <c r="C54" s="16">
        <v>1555.11</v>
      </c>
      <c r="D54" s="16">
        <v>0</v>
      </c>
      <c r="E54" s="16">
        <v>315.31</v>
      </c>
      <c r="F54" s="16">
        <v>1577.62</v>
      </c>
      <c r="G54" s="16">
        <v>86.02</v>
      </c>
      <c r="H54" s="17">
        <f t="shared" si="0"/>
        <v>2854.8099999999995</v>
      </c>
      <c r="I54" s="17">
        <f t="shared" si="1"/>
        <v>3218.3499999999995</v>
      </c>
      <c r="J54" s="17">
        <f t="shared" si="2"/>
        <v>3813.3399999999997</v>
      </c>
      <c r="K54" s="17">
        <f t="shared" si="3"/>
        <v>5134.36</v>
      </c>
    </row>
    <row r="55" spans="1:11" s="18" customFormat="1" ht="14.25" customHeight="1">
      <c r="A55" s="27">
        <v>42645</v>
      </c>
      <c r="B55" s="19">
        <v>22</v>
      </c>
      <c r="C55" s="16">
        <v>1362.77</v>
      </c>
      <c r="D55" s="16">
        <v>0</v>
      </c>
      <c r="E55" s="16">
        <v>290.32</v>
      </c>
      <c r="F55" s="16">
        <v>1385.28</v>
      </c>
      <c r="G55" s="16">
        <v>75.53</v>
      </c>
      <c r="H55" s="17">
        <f t="shared" si="0"/>
        <v>2651.9799999999996</v>
      </c>
      <c r="I55" s="17">
        <f t="shared" si="1"/>
        <v>3015.5199999999995</v>
      </c>
      <c r="J55" s="17">
        <f t="shared" si="2"/>
        <v>3610.5099999999998</v>
      </c>
      <c r="K55" s="17">
        <f t="shared" si="3"/>
        <v>4931.53</v>
      </c>
    </row>
    <row r="56" spans="1:11" s="18" customFormat="1" ht="14.25" customHeight="1">
      <c r="A56" s="27">
        <v>42645</v>
      </c>
      <c r="B56" s="19">
        <v>23</v>
      </c>
      <c r="C56" s="16">
        <v>1587.12</v>
      </c>
      <c r="D56" s="16">
        <v>0</v>
      </c>
      <c r="E56" s="16">
        <v>71.11</v>
      </c>
      <c r="F56" s="16">
        <v>1609.63</v>
      </c>
      <c r="G56" s="16">
        <v>87.77</v>
      </c>
      <c r="H56" s="17">
        <f t="shared" si="0"/>
        <v>2888.5699999999997</v>
      </c>
      <c r="I56" s="17">
        <f t="shared" si="1"/>
        <v>3252.1099999999997</v>
      </c>
      <c r="J56" s="17">
        <f t="shared" si="2"/>
        <v>3847.1</v>
      </c>
      <c r="K56" s="17">
        <f t="shared" si="3"/>
        <v>5168.12</v>
      </c>
    </row>
    <row r="57" spans="1:11" s="18" customFormat="1" ht="14.25" customHeight="1">
      <c r="A57" s="27">
        <v>42646</v>
      </c>
      <c r="B57" s="19">
        <v>0</v>
      </c>
      <c r="C57" s="16">
        <v>999.59</v>
      </c>
      <c r="D57" s="16">
        <v>0</v>
      </c>
      <c r="E57" s="16">
        <v>416.77</v>
      </c>
      <c r="F57" s="16">
        <v>1022.1</v>
      </c>
      <c r="G57" s="16">
        <v>55.73</v>
      </c>
      <c r="H57" s="17">
        <f t="shared" si="0"/>
        <v>2269</v>
      </c>
      <c r="I57" s="17">
        <f t="shared" si="1"/>
        <v>2632.54</v>
      </c>
      <c r="J57" s="17">
        <f t="shared" si="2"/>
        <v>3227.5299999999997</v>
      </c>
      <c r="K57" s="17">
        <f t="shared" si="3"/>
        <v>4548.55</v>
      </c>
    </row>
    <row r="58" spans="1:11" s="18" customFormat="1" ht="14.25" customHeight="1">
      <c r="A58" s="27">
        <v>42646</v>
      </c>
      <c r="B58" s="19">
        <v>1</v>
      </c>
      <c r="C58" s="16">
        <v>869.93</v>
      </c>
      <c r="D58" s="16">
        <v>0</v>
      </c>
      <c r="E58" s="16">
        <v>174.03</v>
      </c>
      <c r="F58" s="16">
        <v>892.44</v>
      </c>
      <c r="G58" s="16">
        <v>48.66</v>
      </c>
      <c r="H58" s="17">
        <f t="shared" si="0"/>
        <v>2132.27</v>
      </c>
      <c r="I58" s="17">
        <f t="shared" si="1"/>
        <v>2495.81</v>
      </c>
      <c r="J58" s="17">
        <f t="shared" si="2"/>
        <v>3090.7999999999997</v>
      </c>
      <c r="K58" s="17">
        <f t="shared" si="3"/>
        <v>4411.820000000001</v>
      </c>
    </row>
    <row r="59" spans="1:11" s="18" customFormat="1" ht="14.25" customHeight="1">
      <c r="A59" s="27">
        <v>42646</v>
      </c>
      <c r="B59" s="19">
        <v>2</v>
      </c>
      <c r="C59" s="16">
        <v>877.21</v>
      </c>
      <c r="D59" s="16">
        <v>0</v>
      </c>
      <c r="E59" s="16">
        <v>81.41</v>
      </c>
      <c r="F59" s="16">
        <v>899.72</v>
      </c>
      <c r="G59" s="16">
        <v>49.06</v>
      </c>
      <c r="H59" s="17">
        <f t="shared" si="0"/>
        <v>2139.95</v>
      </c>
      <c r="I59" s="17">
        <f t="shared" si="1"/>
        <v>2503.49</v>
      </c>
      <c r="J59" s="17">
        <f t="shared" si="2"/>
        <v>3098.4799999999996</v>
      </c>
      <c r="K59" s="17">
        <f t="shared" si="3"/>
        <v>4419.5</v>
      </c>
    </row>
    <row r="60" spans="1:11" s="18" customFormat="1" ht="14.25" customHeight="1">
      <c r="A60" s="27">
        <v>42646</v>
      </c>
      <c r="B60" s="19">
        <v>3</v>
      </c>
      <c r="C60" s="16">
        <v>832.3</v>
      </c>
      <c r="D60" s="16">
        <v>0</v>
      </c>
      <c r="E60" s="16">
        <v>34.61</v>
      </c>
      <c r="F60" s="16">
        <v>854.81</v>
      </c>
      <c r="G60" s="16">
        <v>46.61</v>
      </c>
      <c r="H60" s="17">
        <f t="shared" si="0"/>
        <v>2092.5899999999997</v>
      </c>
      <c r="I60" s="17">
        <f t="shared" si="1"/>
        <v>2456.1299999999997</v>
      </c>
      <c r="J60" s="17">
        <f t="shared" si="2"/>
        <v>3051.12</v>
      </c>
      <c r="K60" s="17">
        <f t="shared" si="3"/>
        <v>4372.14</v>
      </c>
    </row>
    <row r="61" spans="1:11" s="18" customFormat="1" ht="14.25" customHeight="1">
      <c r="A61" s="27">
        <v>42646</v>
      </c>
      <c r="B61" s="19">
        <v>4</v>
      </c>
      <c r="C61" s="16">
        <v>861.21</v>
      </c>
      <c r="D61" s="16">
        <v>0</v>
      </c>
      <c r="E61" s="16">
        <v>7.59</v>
      </c>
      <c r="F61" s="16">
        <v>883.72</v>
      </c>
      <c r="G61" s="16">
        <v>48.19</v>
      </c>
      <c r="H61" s="17">
        <f t="shared" si="0"/>
        <v>2123.08</v>
      </c>
      <c r="I61" s="17">
        <f t="shared" si="1"/>
        <v>2486.62</v>
      </c>
      <c r="J61" s="17">
        <f t="shared" si="2"/>
        <v>3081.6099999999997</v>
      </c>
      <c r="K61" s="17">
        <f t="shared" si="3"/>
        <v>4402.63</v>
      </c>
    </row>
    <row r="62" spans="1:11" s="18" customFormat="1" ht="14.25" customHeight="1">
      <c r="A62" s="27">
        <v>42646</v>
      </c>
      <c r="B62" s="19">
        <v>5</v>
      </c>
      <c r="C62" s="16">
        <v>1010.31</v>
      </c>
      <c r="D62" s="16">
        <v>373.44</v>
      </c>
      <c r="E62" s="16">
        <v>0</v>
      </c>
      <c r="F62" s="16">
        <v>1032.82</v>
      </c>
      <c r="G62" s="16">
        <v>56.32</v>
      </c>
      <c r="H62" s="17">
        <f t="shared" si="0"/>
        <v>2280.3099999999995</v>
      </c>
      <c r="I62" s="17">
        <f t="shared" si="1"/>
        <v>2643.8499999999995</v>
      </c>
      <c r="J62" s="17">
        <f t="shared" si="2"/>
        <v>3238.8399999999997</v>
      </c>
      <c r="K62" s="17">
        <f t="shared" si="3"/>
        <v>4559.86</v>
      </c>
    </row>
    <row r="63" spans="1:11" s="18" customFormat="1" ht="14.25" customHeight="1">
      <c r="A63" s="27">
        <v>42646</v>
      </c>
      <c r="B63" s="19">
        <v>6</v>
      </c>
      <c r="C63" s="16">
        <v>1029.99</v>
      </c>
      <c r="D63" s="16">
        <v>511.35</v>
      </c>
      <c r="E63" s="16">
        <v>0</v>
      </c>
      <c r="F63" s="16">
        <v>1052.5</v>
      </c>
      <c r="G63" s="16">
        <v>57.39</v>
      </c>
      <c r="H63" s="17">
        <f t="shared" si="0"/>
        <v>2301.06</v>
      </c>
      <c r="I63" s="17">
        <f t="shared" si="1"/>
        <v>2664.6</v>
      </c>
      <c r="J63" s="17">
        <f t="shared" si="2"/>
        <v>3259.59</v>
      </c>
      <c r="K63" s="17">
        <f t="shared" si="3"/>
        <v>4580.610000000001</v>
      </c>
    </row>
    <row r="64" spans="1:11" s="18" customFormat="1" ht="14.25" customHeight="1">
      <c r="A64" s="27">
        <v>42646</v>
      </c>
      <c r="B64" s="19">
        <v>7</v>
      </c>
      <c r="C64" s="16">
        <v>1253.09</v>
      </c>
      <c r="D64" s="16">
        <v>188.08</v>
      </c>
      <c r="E64" s="16">
        <v>0</v>
      </c>
      <c r="F64" s="16">
        <v>1275.6</v>
      </c>
      <c r="G64" s="16">
        <v>69.55</v>
      </c>
      <c r="H64" s="17">
        <f t="shared" si="0"/>
        <v>2536.3199999999997</v>
      </c>
      <c r="I64" s="17">
        <f t="shared" si="1"/>
        <v>2899.8599999999997</v>
      </c>
      <c r="J64" s="17">
        <f t="shared" si="2"/>
        <v>3494.8499999999995</v>
      </c>
      <c r="K64" s="17">
        <f t="shared" si="3"/>
        <v>4815.87</v>
      </c>
    </row>
    <row r="65" spans="1:11" s="18" customFormat="1" ht="14.25" customHeight="1">
      <c r="A65" s="27">
        <v>42646</v>
      </c>
      <c r="B65" s="19">
        <v>8</v>
      </c>
      <c r="C65" s="16">
        <v>1957.86</v>
      </c>
      <c r="D65" s="16">
        <v>0</v>
      </c>
      <c r="E65" s="16">
        <v>379.7</v>
      </c>
      <c r="F65" s="16">
        <v>1980.37</v>
      </c>
      <c r="G65" s="16">
        <v>107.98</v>
      </c>
      <c r="H65" s="17">
        <f t="shared" si="0"/>
        <v>3279.5199999999995</v>
      </c>
      <c r="I65" s="17">
        <f t="shared" si="1"/>
        <v>3643.0599999999995</v>
      </c>
      <c r="J65" s="17">
        <f t="shared" si="2"/>
        <v>4238.05</v>
      </c>
      <c r="K65" s="17">
        <f t="shared" si="3"/>
        <v>5559.070000000001</v>
      </c>
    </row>
    <row r="66" spans="1:11" s="18" customFormat="1" ht="14.25" customHeight="1">
      <c r="A66" s="27">
        <v>42646</v>
      </c>
      <c r="B66" s="19">
        <v>9</v>
      </c>
      <c r="C66" s="16">
        <v>2097.61</v>
      </c>
      <c r="D66" s="16">
        <v>0</v>
      </c>
      <c r="E66" s="16">
        <v>500.77</v>
      </c>
      <c r="F66" s="16">
        <v>2120.12</v>
      </c>
      <c r="G66" s="16">
        <v>115.6</v>
      </c>
      <c r="H66" s="17">
        <f t="shared" si="0"/>
        <v>3426.8899999999994</v>
      </c>
      <c r="I66" s="17">
        <f t="shared" si="1"/>
        <v>3790.4299999999994</v>
      </c>
      <c r="J66" s="17">
        <f t="shared" si="2"/>
        <v>4385.419999999999</v>
      </c>
      <c r="K66" s="17">
        <f t="shared" si="3"/>
        <v>5706.44</v>
      </c>
    </row>
    <row r="67" spans="1:11" s="18" customFormat="1" ht="14.25" customHeight="1">
      <c r="A67" s="27">
        <v>42646</v>
      </c>
      <c r="B67" s="19">
        <v>10</v>
      </c>
      <c r="C67" s="16">
        <v>2383.49</v>
      </c>
      <c r="D67" s="16">
        <v>0</v>
      </c>
      <c r="E67" s="16">
        <v>869.98</v>
      </c>
      <c r="F67" s="16">
        <v>2406</v>
      </c>
      <c r="G67" s="16">
        <v>131.19</v>
      </c>
      <c r="H67" s="17">
        <f t="shared" si="0"/>
        <v>3728.3599999999997</v>
      </c>
      <c r="I67" s="17">
        <f t="shared" si="1"/>
        <v>4091.8999999999996</v>
      </c>
      <c r="J67" s="17">
        <f t="shared" si="2"/>
        <v>4686.89</v>
      </c>
      <c r="K67" s="17">
        <f t="shared" si="3"/>
        <v>6007.910000000001</v>
      </c>
    </row>
    <row r="68" spans="1:11" s="18" customFormat="1" ht="14.25" customHeight="1">
      <c r="A68" s="27">
        <v>42646</v>
      </c>
      <c r="B68" s="19">
        <v>11</v>
      </c>
      <c r="C68" s="16">
        <v>2410.69</v>
      </c>
      <c r="D68" s="16">
        <v>0</v>
      </c>
      <c r="E68" s="16">
        <v>900.78</v>
      </c>
      <c r="F68" s="16">
        <v>2433.2</v>
      </c>
      <c r="G68" s="16">
        <v>132.67</v>
      </c>
      <c r="H68" s="17">
        <f t="shared" si="0"/>
        <v>3757.04</v>
      </c>
      <c r="I68" s="17">
        <f t="shared" si="1"/>
        <v>4120.58</v>
      </c>
      <c r="J68" s="17">
        <f t="shared" si="2"/>
        <v>4715.57</v>
      </c>
      <c r="K68" s="17">
        <f t="shared" si="3"/>
        <v>6036.59</v>
      </c>
    </row>
    <row r="69" spans="1:11" s="18" customFormat="1" ht="14.25" customHeight="1">
      <c r="A69" s="27">
        <v>42646</v>
      </c>
      <c r="B69" s="19">
        <v>12</v>
      </c>
      <c r="C69" s="16">
        <v>2044.24</v>
      </c>
      <c r="D69" s="16">
        <v>0</v>
      </c>
      <c r="E69" s="16">
        <v>535.54</v>
      </c>
      <c r="F69" s="16">
        <v>2066.75</v>
      </c>
      <c r="G69" s="16">
        <v>112.69</v>
      </c>
      <c r="H69" s="17">
        <f t="shared" si="0"/>
        <v>3370.6099999999997</v>
      </c>
      <c r="I69" s="17">
        <f t="shared" si="1"/>
        <v>3734.1499999999996</v>
      </c>
      <c r="J69" s="17">
        <f t="shared" si="2"/>
        <v>4329.14</v>
      </c>
      <c r="K69" s="17">
        <f t="shared" si="3"/>
        <v>5650.160000000001</v>
      </c>
    </row>
    <row r="70" spans="1:11" s="18" customFormat="1" ht="14.25" customHeight="1">
      <c r="A70" s="27">
        <v>42646</v>
      </c>
      <c r="B70" s="19">
        <v>13</v>
      </c>
      <c r="C70" s="16">
        <v>2058.75</v>
      </c>
      <c r="D70" s="16">
        <v>0</v>
      </c>
      <c r="E70" s="16">
        <v>535.17</v>
      </c>
      <c r="F70" s="16">
        <v>2081.26</v>
      </c>
      <c r="G70" s="16">
        <v>113.48</v>
      </c>
      <c r="H70" s="17">
        <f t="shared" si="0"/>
        <v>3385.91</v>
      </c>
      <c r="I70" s="17">
        <f t="shared" si="1"/>
        <v>3749.45</v>
      </c>
      <c r="J70" s="17">
        <f t="shared" si="2"/>
        <v>4344.44</v>
      </c>
      <c r="K70" s="17">
        <f t="shared" si="3"/>
        <v>5665.46</v>
      </c>
    </row>
    <row r="71" spans="1:11" s="18" customFormat="1" ht="14.25" customHeight="1">
      <c r="A71" s="27">
        <v>42646</v>
      </c>
      <c r="B71" s="19">
        <v>14</v>
      </c>
      <c r="C71" s="16">
        <v>2056.55</v>
      </c>
      <c r="D71" s="16">
        <v>0</v>
      </c>
      <c r="E71" s="16">
        <v>532.58</v>
      </c>
      <c r="F71" s="16">
        <v>2079.06</v>
      </c>
      <c r="G71" s="16">
        <v>113.36</v>
      </c>
      <c r="H71" s="17">
        <f t="shared" si="0"/>
        <v>3383.59</v>
      </c>
      <c r="I71" s="17">
        <f t="shared" si="1"/>
        <v>3747.13</v>
      </c>
      <c r="J71" s="17">
        <f t="shared" si="2"/>
        <v>4342.12</v>
      </c>
      <c r="K71" s="17">
        <f t="shared" si="3"/>
        <v>5663.14</v>
      </c>
    </row>
    <row r="72" spans="1:11" s="18" customFormat="1" ht="14.25" customHeight="1">
      <c r="A72" s="27">
        <v>42646</v>
      </c>
      <c r="B72" s="19">
        <v>15</v>
      </c>
      <c r="C72" s="16">
        <v>1990.46</v>
      </c>
      <c r="D72" s="16">
        <v>0</v>
      </c>
      <c r="E72" s="16">
        <v>510.08</v>
      </c>
      <c r="F72" s="16">
        <v>2012.97</v>
      </c>
      <c r="G72" s="16">
        <v>109.76</v>
      </c>
      <c r="H72" s="17">
        <f t="shared" si="0"/>
        <v>3313.8999999999996</v>
      </c>
      <c r="I72" s="17">
        <f t="shared" si="1"/>
        <v>3677.4399999999996</v>
      </c>
      <c r="J72" s="17">
        <f t="shared" si="2"/>
        <v>4272.429999999999</v>
      </c>
      <c r="K72" s="17">
        <f t="shared" si="3"/>
        <v>5593.45</v>
      </c>
    </row>
    <row r="73" spans="1:11" s="18" customFormat="1" ht="14.25" customHeight="1">
      <c r="A73" s="27">
        <v>42646</v>
      </c>
      <c r="B73" s="19">
        <v>16</v>
      </c>
      <c r="C73" s="16">
        <v>1947.79</v>
      </c>
      <c r="D73" s="16">
        <v>0</v>
      </c>
      <c r="E73" s="16">
        <v>525.66</v>
      </c>
      <c r="F73" s="16">
        <v>1970.3</v>
      </c>
      <c r="G73" s="16">
        <v>107.43</v>
      </c>
      <c r="H73" s="17">
        <f t="shared" si="0"/>
        <v>3268.8999999999996</v>
      </c>
      <c r="I73" s="17">
        <f t="shared" si="1"/>
        <v>3632.4399999999996</v>
      </c>
      <c r="J73" s="17">
        <f t="shared" si="2"/>
        <v>4227.429999999999</v>
      </c>
      <c r="K73" s="17">
        <f t="shared" si="3"/>
        <v>5548.45</v>
      </c>
    </row>
    <row r="74" spans="1:11" s="18" customFormat="1" ht="14.25" customHeight="1">
      <c r="A74" s="27">
        <v>42646</v>
      </c>
      <c r="B74" s="19">
        <v>17</v>
      </c>
      <c r="C74" s="16">
        <v>2013.27</v>
      </c>
      <c r="D74" s="16">
        <v>0</v>
      </c>
      <c r="E74" s="16">
        <v>531.62</v>
      </c>
      <c r="F74" s="16">
        <v>2035.78</v>
      </c>
      <c r="G74" s="16">
        <v>111</v>
      </c>
      <c r="H74" s="17">
        <f aca="true" t="shared" si="4" ref="H74:H137">SUM($F74,$G74,$M$3,$M$4)</f>
        <v>3337.95</v>
      </c>
      <c r="I74" s="17">
        <f aca="true" t="shared" si="5" ref="I74:I137">SUM($F74,$G74,$N$3,$N$4)</f>
        <v>3701.49</v>
      </c>
      <c r="J74" s="17">
        <f aca="true" t="shared" si="6" ref="J74:J137">SUM($F74,$G74,$O$3,$O$4)</f>
        <v>4296.48</v>
      </c>
      <c r="K74" s="17">
        <f aca="true" t="shared" si="7" ref="K74:K137">SUM($F74,$G74,$P$3,$P$4)</f>
        <v>5617.5</v>
      </c>
    </row>
    <row r="75" spans="1:11" s="18" customFormat="1" ht="14.25" customHeight="1">
      <c r="A75" s="27">
        <v>42646</v>
      </c>
      <c r="B75" s="19">
        <v>18</v>
      </c>
      <c r="C75" s="16">
        <v>2400.3</v>
      </c>
      <c r="D75" s="16">
        <v>0</v>
      </c>
      <c r="E75" s="16">
        <v>722.7</v>
      </c>
      <c r="F75" s="16">
        <v>2422.81</v>
      </c>
      <c r="G75" s="16">
        <v>132.11</v>
      </c>
      <c r="H75" s="17">
        <f t="shared" si="4"/>
        <v>3746.09</v>
      </c>
      <c r="I75" s="17">
        <f t="shared" si="5"/>
        <v>4109.63</v>
      </c>
      <c r="J75" s="17">
        <f t="shared" si="6"/>
        <v>4704.62</v>
      </c>
      <c r="K75" s="17">
        <f t="shared" si="7"/>
        <v>6025.64</v>
      </c>
    </row>
    <row r="76" spans="1:11" s="18" customFormat="1" ht="14.25" customHeight="1">
      <c r="A76" s="27">
        <v>42646</v>
      </c>
      <c r="B76" s="19">
        <v>19</v>
      </c>
      <c r="C76" s="16">
        <v>2412.98</v>
      </c>
      <c r="D76" s="16">
        <v>0</v>
      </c>
      <c r="E76" s="16">
        <v>759.67</v>
      </c>
      <c r="F76" s="16">
        <v>2435.49</v>
      </c>
      <c r="G76" s="16">
        <v>132.8</v>
      </c>
      <c r="H76" s="17">
        <f t="shared" si="4"/>
        <v>3759.46</v>
      </c>
      <c r="I76" s="17">
        <f t="shared" si="5"/>
        <v>4123</v>
      </c>
      <c r="J76" s="17">
        <f t="shared" si="6"/>
        <v>4717.99</v>
      </c>
      <c r="K76" s="17">
        <f t="shared" si="7"/>
        <v>6039.01</v>
      </c>
    </row>
    <row r="77" spans="1:11" s="18" customFormat="1" ht="14.25" customHeight="1">
      <c r="A77" s="27">
        <v>42646</v>
      </c>
      <c r="B77" s="19">
        <v>20</v>
      </c>
      <c r="C77" s="16">
        <v>2419.97</v>
      </c>
      <c r="D77" s="16">
        <v>0</v>
      </c>
      <c r="E77" s="16">
        <v>850.68</v>
      </c>
      <c r="F77" s="16">
        <v>2442.48</v>
      </c>
      <c r="G77" s="16">
        <v>133.18</v>
      </c>
      <c r="H77" s="17">
        <f t="shared" si="4"/>
        <v>3766.83</v>
      </c>
      <c r="I77" s="17">
        <f t="shared" si="5"/>
        <v>4130.37</v>
      </c>
      <c r="J77" s="17">
        <f t="shared" si="6"/>
        <v>4725.36</v>
      </c>
      <c r="K77" s="17">
        <f t="shared" si="7"/>
        <v>6046.38</v>
      </c>
    </row>
    <row r="78" spans="1:11" s="18" customFormat="1" ht="14.25" customHeight="1">
      <c r="A78" s="27">
        <v>42646</v>
      </c>
      <c r="B78" s="19">
        <v>21</v>
      </c>
      <c r="C78" s="16">
        <v>1681.71</v>
      </c>
      <c r="D78" s="16">
        <v>0</v>
      </c>
      <c r="E78" s="16">
        <v>373.4</v>
      </c>
      <c r="F78" s="16">
        <v>1704.22</v>
      </c>
      <c r="G78" s="16">
        <v>92.92</v>
      </c>
      <c r="H78" s="17">
        <f t="shared" si="4"/>
        <v>2988.31</v>
      </c>
      <c r="I78" s="17">
        <f t="shared" si="5"/>
        <v>3351.85</v>
      </c>
      <c r="J78" s="17">
        <f t="shared" si="6"/>
        <v>3946.84</v>
      </c>
      <c r="K78" s="17">
        <f t="shared" si="7"/>
        <v>5267.860000000001</v>
      </c>
    </row>
    <row r="79" spans="1:11" s="18" customFormat="1" ht="14.25" customHeight="1">
      <c r="A79" s="27">
        <v>42646</v>
      </c>
      <c r="B79" s="19">
        <v>22</v>
      </c>
      <c r="C79" s="16">
        <v>1686.83</v>
      </c>
      <c r="D79" s="16">
        <v>0</v>
      </c>
      <c r="E79" s="16">
        <v>619.52</v>
      </c>
      <c r="F79" s="16">
        <v>1709.34</v>
      </c>
      <c r="G79" s="16">
        <v>93.2</v>
      </c>
      <c r="H79" s="17">
        <f t="shared" si="4"/>
        <v>2993.71</v>
      </c>
      <c r="I79" s="17">
        <f t="shared" si="5"/>
        <v>3357.25</v>
      </c>
      <c r="J79" s="17">
        <f t="shared" si="6"/>
        <v>3952.24</v>
      </c>
      <c r="K79" s="17">
        <f t="shared" si="7"/>
        <v>5273.26</v>
      </c>
    </row>
    <row r="80" spans="1:11" s="18" customFormat="1" ht="14.25" customHeight="1">
      <c r="A80" s="27">
        <v>42646</v>
      </c>
      <c r="B80" s="19">
        <v>23</v>
      </c>
      <c r="C80" s="16">
        <v>1655.47</v>
      </c>
      <c r="D80" s="16">
        <v>0</v>
      </c>
      <c r="E80" s="16">
        <v>730.67</v>
      </c>
      <c r="F80" s="16">
        <v>1677.98</v>
      </c>
      <c r="G80" s="16">
        <v>91.49</v>
      </c>
      <c r="H80" s="17">
        <f t="shared" si="4"/>
        <v>2960.64</v>
      </c>
      <c r="I80" s="17">
        <f t="shared" si="5"/>
        <v>3324.18</v>
      </c>
      <c r="J80" s="17">
        <f t="shared" si="6"/>
        <v>3919.17</v>
      </c>
      <c r="K80" s="17">
        <f t="shared" si="7"/>
        <v>5240.1900000000005</v>
      </c>
    </row>
    <row r="81" spans="1:11" s="18" customFormat="1" ht="14.25" customHeight="1">
      <c r="A81" s="27">
        <v>42647</v>
      </c>
      <c r="B81" s="19">
        <v>0</v>
      </c>
      <c r="C81" s="16">
        <v>1610.06</v>
      </c>
      <c r="D81" s="16">
        <v>0</v>
      </c>
      <c r="E81" s="16">
        <v>96.4</v>
      </c>
      <c r="F81" s="16">
        <v>1632.57</v>
      </c>
      <c r="G81" s="16">
        <v>89.02</v>
      </c>
      <c r="H81" s="17">
        <f t="shared" si="4"/>
        <v>2912.7599999999998</v>
      </c>
      <c r="I81" s="17">
        <f t="shared" si="5"/>
        <v>3276.2999999999997</v>
      </c>
      <c r="J81" s="17">
        <f t="shared" si="6"/>
        <v>3871.29</v>
      </c>
      <c r="K81" s="17">
        <f t="shared" si="7"/>
        <v>5192.31</v>
      </c>
    </row>
    <row r="82" spans="1:11" s="18" customFormat="1" ht="14.25" customHeight="1">
      <c r="A82" s="27">
        <v>42647</v>
      </c>
      <c r="B82" s="19">
        <v>1</v>
      </c>
      <c r="C82" s="16">
        <v>1591.98</v>
      </c>
      <c r="D82" s="16">
        <v>0</v>
      </c>
      <c r="E82" s="16">
        <v>752.51</v>
      </c>
      <c r="F82" s="16">
        <v>1614.49</v>
      </c>
      <c r="G82" s="16">
        <v>88.03</v>
      </c>
      <c r="H82" s="17">
        <f t="shared" si="4"/>
        <v>2893.6899999999996</v>
      </c>
      <c r="I82" s="17">
        <f t="shared" si="5"/>
        <v>3257.2299999999996</v>
      </c>
      <c r="J82" s="17">
        <f t="shared" si="6"/>
        <v>3852.22</v>
      </c>
      <c r="K82" s="17">
        <f t="shared" si="7"/>
        <v>5173.240000000001</v>
      </c>
    </row>
    <row r="83" spans="1:11" s="18" customFormat="1" ht="14.25" customHeight="1">
      <c r="A83" s="27">
        <v>42647</v>
      </c>
      <c r="B83" s="19">
        <v>2</v>
      </c>
      <c r="C83" s="16">
        <v>1022.49</v>
      </c>
      <c r="D83" s="16">
        <v>0</v>
      </c>
      <c r="E83" s="16">
        <v>212.38</v>
      </c>
      <c r="F83" s="16">
        <v>1045</v>
      </c>
      <c r="G83" s="16">
        <v>56.98</v>
      </c>
      <c r="H83" s="17">
        <f t="shared" si="4"/>
        <v>2293.1499999999996</v>
      </c>
      <c r="I83" s="17">
        <f t="shared" si="5"/>
        <v>2656.6899999999996</v>
      </c>
      <c r="J83" s="17">
        <f t="shared" si="6"/>
        <v>3251.68</v>
      </c>
      <c r="K83" s="17">
        <f t="shared" si="7"/>
        <v>4572.7</v>
      </c>
    </row>
    <row r="84" spans="1:11" s="18" customFormat="1" ht="14.25" customHeight="1">
      <c r="A84" s="27">
        <v>42647</v>
      </c>
      <c r="B84" s="19">
        <v>3</v>
      </c>
      <c r="C84" s="16">
        <v>1275.66</v>
      </c>
      <c r="D84" s="16">
        <v>0</v>
      </c>
      <c r="E84" s="16">
        <v>432.96</v>
      </c>
      <c r="F84" s="16">
        <v>1298.17</v>
      </c>
      <c r="G84" s="16">
        <v>70.78</v>
      </c>
      <c r="H84" s="17">
        <f t="shared" si="4"/>
        <v>2560.12</v>
      </c>
      <c r="I84" s="17">
        <f t="shared" si="5"/>
        <v>2923.66</v>
      </c>
      <c r="J84" s="17">
        <f t="shared" si="6"/>
        <v>3518.6499999999996</v>
      </c>
      <c r="K84" s="17">
        <f t="shared" si="7"/>
        <v>4839.67</v>
      </c>
    </row>
    <row r="85" spans="1:11" s="18" customFormat="1" ht="14.25" customHeight="1">
      <c r="A85" s="27">
        <v>42647</v>
      </c>
      <c r="B85" s="19">
        <v>4</v>
      </c>
      <c r="C85" s="16">
        <v>1588.47</v>
      </c>
      <c r="D85" s="16">
        <v>0</v>
      </c>
      <c r="E85" s="16">
        <v>711.87</v>
      </c>
      <c r="F85" s="16">
        <v>1610.98</v>
      </c>
      <c r="G85" s="16">
        <v>87.84</v>
      </c>
      <c r="H85" s="17">
        <f t="shared" si="4"/>
        <v>2889.99</v>
      </c>
      <c r="I85" s="17">
        <f t="shared" si="5"/>
        <v>3253.5299999999997</v>
      </c>
      <c r="J85" s="17">
        <f t="shared" si="6"/>
        <v>3848.5199999999995</v>
      </c>
      <c r="K85" s="17">
        <f t="shared" si="7"/>
        <v>5169.54</v>
      </c>
    </row>
    <row r="86" spans="1:11" s="18" customFormat="1" ht="14.25" customHeight="1">
      <c r="A86" s="27">
        <v>42647</v>
      </c>
      <c r="B86" s="19">
        <v>5</v>
      </c>
      <c r="C86" s="16">
        <v>1601.2</v>
      </c>
      <c r="D86" s="16">
        <v>0</v>
      </c>
      <c r="E86" s="16">
        <v>537.84</v>
      </c>
      <c r="F86" s="16">
        <v>1623.71</v>
      </c>
      <c r="G86" s="16">
        <v>88.53</v>
      </c>
      <c r="H86" s="17">
        <f t="shared" si="4"/>
        <v>2903.41</v>
      </c>
      <c r="I86" s="17">
        <f t="shared" si="5"/>
        <v>3266.95</v>
      </c>
      <c r="J86" s="17">
        <f t="shared" si="6"/>
        <v>3861.9399999999996</v>
      </c>
      <c r="K86" s="17">
        <f t="shared" si="7"/>
        <v>5182.96</v>
      </c>
    </row>
    <row r="87" spans="1:11" s="18" customFormat="1" ht="14.25" customHeight="1">
      <c r="A87" s="27">
        <v>42647</v>
      </c>
      <c r="B87" s="19">
        <v>6</v>
      </c>
      <c r="C87" s="16">
        <v>1560.3</v>
      </c>
      <c r="D87" s="16">
        <v>0</v>
      </c>
      <c r="E87" s="16">
        <v>164.73</v>
      </c>
      <c r="F87" s="16">
        <v>1582.81</v>
      </c>
      <c r="G87" s="16">
        <v>86.3</v>
      </c>
      <c r="H87" s="17">
        <f t="shared" si="4"/>
        <v>2860.2799999999997</v>
      </c>
      <c r="I87" s="17">
        <f t="shared" si="5"/>
        <v>3223.8199999999997</v>
      </c>
      <c r="J87" s="17">
        <f t="shared" si="6"/>
        <v>3818.8099999999995</v>
      </c>
      <c r="K87" s="17">
        <f t="shared" si="7"/>
        <v>5139.83</v>
      </c>
    </row>
    <row r="88" spans="1:11" s="18" customFormat="1" ht="14.25" customHeight="1">
      <c r="A88" s="27">
        <v>42647</v>
      </c>
      <c r="B88" s="19">
        <v>7</v>
      </c>
      <c r="C88" s="16">
        <v>1593.01</v>
      </c>
      <c r="D88" s="16">
        <v>0</v>
      </c>
      <c r="E88" s="16">
        <v>259.37</v>
      </c>
      <c r="F88" s="16">
        <v>1615.52</v>
      </c>
      <c r="G88" s="16">
        <v>88.09</v>
      </c>
      <c r="H88" s="17">
        <f t="shared" si="4"/>
        <v>2894.7799999999997</v>
      </c>
      <c r="I88" s="17">
        <f t="shared" si="5"/>
        <v>3258.3199999999997</v>
      </c>
      <c r="J88" s="17">
        <f t="shared" si="6"/>
        <v>3853.3099999999995</v>
      </c>
      <c r="K88" s="17">
        <f t="shared" si="7"/>
        <v>5174.33</v>
      </c>
    </row>
    <row r="89" spans="1:11" s="18" customFormat="1" ht="14.25" customHeight="1">
      <c r="A89" s="27">
        <v>42647</v>
      </c>
      <c r="B89" s="19">
        <v>8</v>
      </c>
      <c r="C89" s="16">
        <v>1497.29</v>
      </c>
      <c r="D89" s="16">
        <v>0</v>
      </c>
      <c r="E89" s="16">
        <v>16.27</v>
      </c>
      <c r="F89" s="16">
        <v>1519.8</v>
      </c>
      <c r="G89" s="16">
        <v>82.87</v>
      </c>
      <c r="H89" s="17">
        <f t="shared" si="4"/>
        <v>2793.84</v>
      </c>
      <c r="I89" s="17">
        <f t="shared" si="5"/>
        <v>3157.38</v>
      </c>
      <c r="J89" s="17">
        <f t="shared" si="6"/>
        <v>3752.37</v>
      </c>
      <c r="K89" s="17">
        <f t="shared" si="7"/>
        <v>5073.39</v>
      </c>
    </row>
    <row r="90" spans="1:11" s="18" customFormat="1" ht="14.25" customHeight="1">
      <c r="A90" s="27">
        <v>42647</v>
      </c>
      <c r="B90" s="19">
        <v>9</v>
      </c>
      <c r="C90" s="16">
        <v>1610.29</v>
      </c>
      <c r="D90" s="16">
        <v>0</v>
      </c>
      <c r="E90" s="16">
        <v>153.21</v>
      </c>
      <c r="F90" s="16">
        <v>1632.8</v>
      </c>
      <c r="G90" s="16">
        <v>89.03</v>
      </c>
      <c r="H90" s="17">
        <f t="shared" si="4"/>
        <v>2913</v>
      </c>
      <c r="I90" s="17">
        <f t="shared" si="5"/>
        <v>3276.54</v>
      </c>
      <c r="J90" s="17">
        <f t="shared" si="6"/>
        <v>3871.5299999999997</v>
      </c>
      <c r="K90" s="17">
        <f t="shared" si="7"/>
        <v>5192.55</v>
      </c>
    </row>
    <row r="91" spans="1:11" s="18" customFormat="1" ht="14.25" customHeight="1">
      <c r="A91" s="27">
        <v>42647</v>
      </c>
      <c r="B91" s="19">
        <v>10</v>
      </c>
      <c r="C91" s="16">
        <v>1615.66</v>
      </c>
      <c r="D91" s="16">
        <v>0</v>
      </c>
      <c r="E91" s="16">
        <v>203.3</v>
      </c>
      <c r="F91" s="16">
        <v>1638.17</v>
      </c>
      <c r="G91" s="16">
        <v>89.32</v>
      </c>
      <c r="H91" s="17">
        <f t="shared" si="4"/>
        <v>2918.66</v>
      </c>
      <c r="I91" s="17">
        <f t="shared" si="5"/>
        <v>3282.2</v>
      </c>
      <c r="J91" s="17">
        <f t="shared" si="6"/>
        <v>3877.1899999999996</v>
      </c>
      <c r="K91" s="17">
        <f t="shared" si="7"/>
        <v>5198.21</v>
      </c>
    </row>
    <row r="92" spans="1:11" s="18" customFormat="1" ht="14.25" customHeight="1">
      <c r="A92" s="27">
        <v>42647</v>
      </c>
      <c r="B92" s="19">
        <v>11</v>
      </c>
      <c r="C92" s="16">
        <v>1613.23</v>
      </c>
      <c r="D92" s="16">
        <v>0</v>
      </c>
      <c r="E92" s="16">
        <v>375.83</v>
      </c>
      <c r="F92" s="16">
        <v>1635.74</v>
      </c>
      <c r="G92" s="16">
        <v>89.19</v>
      </c>
      <c r="H92" s="17">
        <f t="shared" si="4"/>
        <v>2916.1</v>
      </c>
      <c r="I92" s="17">
        <f t="shared" si="5"/>
        <v>3279.64</v>
      </c>
      <c r="J92" s="17">
        <f t="shared" si="6"/>
        <v>3874.63</v>
      </c>
      <c r="K92" s="17">
        <f t="shared" si="7"/>
        <v>5195.650000000001</v>
      </c>
    </row>
    <row r="93" spans="1:11" s="18" customFormat="1" ht="14.25" customHeight="1">
      <c r="A93" s="27">
        <v>42647</v>
      </c>
      <c r="B93" s="19">
        <v>12</v>
      </c>
      <c r="C93" s="16">
        <v>1601.14</v>
      </c>
      <c r="D93" s="16">
        <v>0</v>
      </c>
      <c r="E93" s="16">
        <v>267.89</v>
      </c>
      <c r="F93" s="16">
        <v>1623.65</v>
      </c>
      <c r="G93" s="16">
        <v>88.53</v>
      </c>
      <c r="H93" s="17">
        <f t="shared" si="4"/>
        <v>2903.35</v>
      </c>
      <c r="I93" s="17">
        <f t="shared" si="5"/>
        <v>3266.89</v>
      </c>
      <c r="J93" s="17">
        <f t="shared" si="6"/>
        <v>3861.88</v>
      </c>
      <c r="K93" s="17">
        <f t="shared" si="7"/>
        <v>5182.900000000001</v>
      </c>
    </row>
    <row r="94" spans="1:11" s="18" customFormat="1" ht="14.25" customHeight="1">
      <c r="A94" s="27">
        <v>42647</v>
      </c>
      <c r="B94" s="19">
        <v>13</v>
      </c>
      <c r="C94" s="16">
        <v>1614.99</v>
      </c>
      <c r="D94" s="16">
        <v>0</v>
      </c>
      <c r="E94" s="16">
        <v>298.81</v>
      </c>
      <c r="F94" s="16">
        <v>1637.5</v>
      </c>
      <c r="G94" s="16">
        <v>89.29</v>
      </c>
      <c r="H94" s="17">
        <f t="shared" si="4"/>
        <v>2917.96</v>
      </c>
      <c r="I94" s="17">
        <f t="shared" si="5"/>
        <v>3281.5</v>
      </c>
      <c r="J94" s="17">
        <f t="shared" si="6"/>
        <v>3876.49</v>
      </c>
      <c r="K94" s="17">
        <f t="shared" si="7"/>
        <v>5197.51</v>
      </c>
    </row>
    <row r="95" spans="1:11" s="18" customFormat="1" ht="14.25" customHeight="1">
      <c r="A95" s="27">
        <v>42647</v>
      </c>
      <c r="B95" s="19">
        <v>14</v>
      </c>
      <c r="C95" s="16">
        <v>1616.21</v>
      </c>
      <c r="D95" s="16">
        <v>0</v>
      </c>
      <c r="E95" s="16">
        <v>296.79</v>
      </c>
      <c r="F95" s="16">
        <v>1638.72</v>
      </c>
      <c r="G95" s="16">
        <v>89.35</v>
      </c>
      <c r="H95" s="17">
        <f t="shared" si="4"/>
        <v>2919.24</v>
      </c>
      <c r="I95" s="17">
        <f t="shared" si="5"/>
        <v>3282.7799999999997</v>
      </c>
      <c r="J95" s="17">
        <f t="shared" si="6"/>
        <v>3877.7699999999995</v>
      </c>
      <c r="K95" s="17">
        <f t="shared" si="7"/>
        <v>5198.79</v>
      </c>
    </row>
    <row r="96" spans="1:11" s="18" customFormat="1" ht="14.25" customHeight="1">
      <c r="A96" s="27">
        <v>42647</v>
      </c>
      <c r="B96" s="19">
        <v>15</v>
      </c>
      <c r="C96" s="16">
        <v>1616.39</v>
      </c>
      <c r="D96" s="16">
        <v>0</v>
      </c>
      <c r="E96" s="16">
        <v>301.4</v>
      </c>
      <c r="F96" s="16">
        <v>1638.9</v>
      </c>
      <c r="G96" s="16">
        <v>89.36</v>
      </c>
      <c r="H96" s="17">
        <f t="shared" si="4"/>
        <v>2919.43</v>
      </c>
      <c r="I96" s="17">
        <f t="shared" si="5"/>
        <v>3282.97</v>
      </c>
      <c r="J96" s="17">
        <f t="shared" si="6"/>
        <v>3877.96</v>
      </c>
      <c r="K96" s="17">
        <f t="shared" si="7"/>
        <v>5198.9800000000005</v>
      </c>
    </row>
    <row r="97" spans="1:11" s="18" customFormat="1" ht="14.25" customHeight="1">
      <c r="A97" s="27">
        <v>42647</v>
      </c>
      <c r="B97" s="19">
        <v>16</v>
      </c>
      <c r="C97" s="16">
        <v>1619.5</v>
      </c>
      <c r="D97" s="16">
        <v>0</v>
      </c>
      <c r="E97" s="16">
        <v>300.3</v>
      </c>
      <c r="F97" s="16">
        <v>1642.01</v>
      </c>
      <c r="G97" s="16">
        <v>89.53</v>
      </c>
      <c r="H97" s="17">
        <f t="shared" si="4"/>
        <v>2922.71</v>
      </c>
      <c r="I97" s="17">
        <f t="shared" si="5"/>
        <v>3286.25</v>
      </c>
      <c r="J97" s="17">
        <f t="shared" si="6"/>
        <v>3881.24</v>
      </c>
      <c r="K97" s="17">
        <f t="shared" si="7"/>
        <v>5202.26</v>
      </c>
    </row>
    <row r="98" spans="1:11" s="18" customFormat="1" ht="14.25" customHeight="1">
      <c r="A98" s="27">
        <v>42647</v>
      </c>
      <c r="B98" s="19">
        <v>17</v>
      </c>
      <c r="C98" s="16">
        <v>1630.84</v>
      </c>
      <c r="D98" s="16">
        <v>0</v>
      </c>
      <c r="E98" s="16">
        <v>251.44</v>
      </c>
      <c r="F98" s="16">
        <v>1653.35</v>
      </c>
      <c r="G98" s="16">
        <v>90.15</v>
      </c>
      <c r="H98" s="17">
        <f t="shared" si="4"/>
        <v>2934.67</v>
      </c>
      <c r="I98" s="17">
        <f t="shared" si="5"/>
        <v>3298.21</v>
      </c>
      <c r="J98" s="17">
        <f t="shared" si="6"/>
        <v>3893.2</v>
      </c>
      <c r="K98" s="17">
        <f t="shared" si="7"/>
        <v>5214.22</v>
      </c>
    </row>
    <row r="99" spans="1:11" s="18" customFormat="1" ht="14.25" customHeight="1">
      <c r="A99" s="27">
        <v>42647</v>
      </c>
      <c r="B99" s="19">
        <v>18</v>
      </c>
      <c r="C99" s="16">
        <v>1589.15</v>
      </c>
      <c r="D99" s="16">
        <v>0</v>
      </c>
      <c r="E99" s="16">
        <v>48.68</v>
      </c>
      <c r="F99" s="16">
        <v>1611.66</v>
      </c>
      <c r="G99" s="16">
        <v>87.88</v>
      </c>
      <c r="H99" s="17">
        <f t="shared" si="4"/>
        <v>2890.71</v>
      </c>
      <c r="I99" s="17">
        <f t="shared" si="5"/>
        <v>3254.25</v>
      </c>
      <c r="J99" s="17">
        <f t="shared" si="6"/>
        <v>3849.24</v>
      </c>
      <c r="K99" s="17">
        <f t="shared" si="7"/>
        <v>5170.26</v>
      </c>
    </row>
    <row r="100" spans="1:11" s="18" customFormat="1" ht="14.25" customHeight="1">
      <c r="A100" s="27">
        <v>42647</v>
      </c>
      <c r="B100" s="19">
        <v>19</v>
      </c>
      <c r="C100" s="16">
        <v>1663.77</v>
      </c>
      <c r="D100" s="16">
        <v>0</v>
      </c>
      <c r="E100" s="16">
        <v>288.52</v>
      </c>
      <c r="F100" s="16">
        <v>1686.28</v>
      </c>
      <c r="G100" s="16">
        <v>91.95</v>
      </c>
      <c r="H100" s="17">
        <f t="shared" si="4"/>
        <v>2969.3999999999996</v>
      </c>
      <c r="I100" s="17">
        <f t="shared" si="5"/>
        <v>3332.9399999999996</v>
      </c>
      <c r="J100" s="17">
        <f t="shared" si="6"/>
        <v>3927.93</v>
      </c>
      <c r="K100" s="17">
        <f t="shared" si="7"/>
        <v>5248.95</v>
      </c>
    </row>
    <row r="101" spans="1:11" s="18" customFormat="1" ht="14.25" customHeight="1">
      <c r="A101" s="27">
        <v>42647</v>
      </c>
      <c r="B101" s="19">
        <v>20</v>
      </c>
      <c r="C101" s="16">
        <v>1660</v>
      </c>
      <c r="D101" s="16">
        <v>0</v>
      </c>
      <c r="E101" s="16">
        <v>229.45</v>
      </c>
      <c r="F101" s="16">
        <v>1682.51</v>
      </c>
      <c r="G101" s="16">
        <v>91.74</v>
      </c>
      <c r="H101" s="17">
        <f t="shared" si="4"/>
        <v>2965.42</v>
      </c>
      <c r="I101" s="17">
        <f t="shared" si="5"/>
        <v>3328.96</v>
      </c>
      <c r="J101" s="17">
        <f t="shared" si="6"/>
        <v>3923.95</v>
      </c>
      <c r="K101" s="17">
        <f t="shared" si="7"/>
        <v>5244.97</v>
      </c>
    </row>
    <row r="102" spans="1:11" s="18" customFormat="1" ht="14.25" customHeight="1">
      <c r="A102" s="27">
        <v>42647</v>
      </c>
      <c r="B102" s="19">
        <v>21</v>
      </c>
      <c r="C102" s="16">
        <v>1584.38</v>
      </c>
      <c r="D102" s="16">
        <v>0</v>
      </c>
      <c r="E102" s="16">
        <v>414.53</v>
      </c>
      <c r="F102" s="16">
        <v>1606.89</v>
      </c>
      <c r="G102" s="16">
        <v>87.62</v>
      </c>
      <c r="H102" s="17">
        <f t="shared" si="4"/>
        <v>2885.6800000000003</v>
      </c>
      <c r="I102" s="17">
        <f t="shared" si="5"/>
        <v>3249.2200000000003</v>
      </c>
      <c r="J102" s="17">
        <f t="shared" si="6"/>
        <v>3844.21</v>
      </c>
      <c r="K102" s="17">
        <f t="shared" si="7"/>
        <v>5165.2300000000005</v>
      </c>
    </row>
    <row r="103" spans="1:11" s="18" customFormat="1" ht="14.25" customHeight="1">
      <c r="A103" s="27">
        <v>42647</v>
      </c>
      <c r="B103" s="19">
        <v>22</v>
      </c>
      <c r="C103" s="16">
        <v>1619.11</v>
      </c>
      <c r="D103" s="16">
        <v>0</v>
      </c>
      <c r="E103" s="16">
        <v>677.86</v>
      </c>
      <c r="F103" s="16">
        <v>1641.62</v>
      </c>
      <c r="G103" s="16">
        <v>89.51</v>
      </c>
      <c r="H103" s="17">
        <f t="shared" si="4"/>
        <v>2922.2999999999997</v>
      </c>
      <c r="I103" s="17">
        <f t="shared" si="5"/>
        <v>3285.8399999999997</v>
      </c>
      <c r="J103" s="17">
        <f t="shared" si="6"/>
        <v>3880.83</v>
      </c>
      <c r="K103" s="17">
        <f t="shared" si="7"/>
        <v>5201.85</v>
      </c>
    </row>
    <row r="104" spans="1:11" s="18" customFormat="1" ht="14.25" customHeight="1">
      <c r="A104" s="27">
        <v>42647</v>
      </c>
      <c r="B104" s="19">
        <v>23</v>
      </c>
      <c r="C104" s="16">
        <v>1612.26</v>
      </c>
      <c r="D104" s="16">
        <v>0</v>
      </c>
      <c r="E104" s="16">
        <v>824.24</v>
      </c>
      <c r="F104" s="16">
        <v>1634.77</v>
      </c>
      <c r="G104" s="16">
        <v>89.14</v>
      </c>
      <c r="H104" s="17">
        <f t="shared" si="4"/>
        <v>2915.08</v>
      </c>
      <c r="I104" s="17">
        <f t="shared" si="5"/>
        <v>3278.62</v>
      </c>
      <c r="J104" s="17">
        <f t="shared" si="6"/>
        <v>3873.6099999999997</v>
      </c>
      <c r="K104" s="17">
        <f t="shared" si="7"/>
        <v>5194.63</v>
      </c>
    </row>
    <row r="105" spans="1:11" s="18" customFormat="1" ht="14.25" customHeight="1">
      <c r="A105" s="27">
        <v>42648</v>
      </c>
      <c r="B105" s="19">
        <v>0</v>
      </c>
      <c r="C105" s="16">
        <v>1659.54</v>
      </c>
      <c r="D105" s="16">
        <v>0</v>
      </c>
      <c r="E105" s="16">
        <v>726.01</v>
      </c>
      <c r="F105" s="16">
        <v>1682.05</v>
      </c>
      <c r="G105" s="16">
        <v>91.72</v>
      </c>
      <c r="H105" s="17">
        <f t="shared" si="4"/>
        <v>2964.9399999999996</v>
      </c>
      <c r="I105" s="17">
        <f t="shared" si="5"/>
        <v>3328.4799999999996</v>
      </c>
      <c r="J105" s="17">
        <f t="shared" si="6"/>
        <v>3923.47</v>
      </c>
      <c r="K105" s="17">
        <f t="shared" si="7"/>
        <v>5244.490000000001</v>
      </c>
    </row>
    <row r="106" spans="1:11" s="18" customFormat="1" ht="14.25" customHeight="1">
      <c r="A106" s="27">
        <v>42648</v>
      </c>
      <c r="B106" s="19">
        <v>1</v>
      </c>
      <c r="C106" s="16">
        <v>1591.14</v>
      </c>
      <c r="D106" s="16">
        <v>0</v>
      </c>
      <c r="E106" s="16">
        <v>855.48</v>
      </c>
      <c r="F106" s="16">
        <v>1613.65</v>
      </c>
      <c r="G106" s="16">
        <v>87.99</v>
      </c>
      <c r="H106" s="17">
        <f t="shared" si="4"/>
        <v>2892.81</v>
      </c>
      <c r="I106" s="17">
        <f t="shared" si="5"/>
        <v>3256.35</v>
      </c>
      <c r="J106" s="17">
        <f t="shared" si="6"/>
        <v>3851.34</v>
      </c>
      <c r="K106" s="17">
        <f t="shared" si="7"/>
        <v>5172.360000000001</v>
      </c>
    </row>
    <row r="107" spans="1:11" s="18" customFormat="1" ht="14.25" customHeight="1">
      <c r="A107" s="27">
        <v>42648</v>
      </c>
      <c r="B107" s="19">
        <v>2</v>
      </c>
      <c r="C107" s="16">
        <v>1582.16</v>
      </c>
      <c r="D107" s="16">
        <v>0</v>
      </c>
      <c r="E107" s="16">
        <v>655.9</v>
      </c>
      <c r="F107" s="16">
        <v>1604.67</v>
      </c>
      <c r="G107" s="16">
        <v>87.5</v>
      </c>
      <c r="H107" s="17">
        <f t="shared" si="4"/>
        <v>2883.34</v>
      </c>
      <c r="I107" s="17">
        <f t="shared" si="5"/>
        <v>3246.88</v>
      </c>
      <c r="J107" s="17">
        <f t="shared" si="6"/>
        <v>3841.87</v>
      </c>
      <c r="K107" s="17">
        <f t="shared" si="7"/>
        <v>5162.89</v>
      </c>
    </row>
    <row r="108" spans="1:11" s="18" customFormat="1" ht="14.25" customHeight="1">
      <c r="A108" s="27">
        <v>42648</v>
      </c>
      <c r="B108" s="19">
        <v>3</v>
      </c>
      <c r="C108" s="16">
        <v>1579.47</v>
      </c>
      <c r="D108" s="16">
        <v>0</v>
      </c>
      <c r="E108" s="16">
        <v>63.82</v>
      </c>
      <c r="F108" s="16">
        <v>1601.98</v>
      </c>
      <c r="G108" s="16">
        <v>87.35</v>
      </c>
      <c r="H108" s="17">
        <f t="shared" si="4"/>
        <v>2880.5</v>
      </c>
      <c r="I108" s="17">
        <f t="shared" si="5"/>
        <v>3244.04</v>
      </c>
      <c r="J108" s="17">
        <f t="shared" si="6"/>
        <v>3839.0299999999997</v>
      </c>
      <c r="K108" s="17">
        <f t="shared" si="7"/>
        <v>5160.05</v>
      </c>
    </row>
    <row r="109" spans="1:11" s="18" customFormat="1" ht="14.25" customHeight="1">
      <c r="A109" s="27">
        <v>42648</v>
      </c>
      <c r="B109" s="19">
        <v>4</v>
      </c>
      <c r="C109" s="16">
        <v>1662.25</v>
      </c>
      <c r="D109" s="16">
        <v>0</v>
      </c>
      <c r="E109" s="16">
        <v>148.31</v>
      </c>
      <c r="F109" s="16">
        <v>1684.76</v>
      </c>
      <c r="G109" s="16">
        <v>91.86</v>
      </c>
      <c r="H109" s="17">
        <f t="shared" si="4"/>
        <v>2967.79</v>
      </c>
      <c r="I109" s="17">
        <f t="shared" si="5"/>
        <v>3331.33</v>
      </c>
      <c r="J109" s="17">
        <f t="shared" si="6"/>
        <v>3926.3199999999997</v>
      </c>
      <c r="K109" s="17">
        <f t="shared" si="7"/>
        <v>5247.34</v>
      </c>
    </row>
    <row r="110" spans="1:11" s="18" customFormat="1" ht="14.25" customHeight="1">
      <c r="A110" s="27">
        <v>42648</v>
      </c>
      <c r="B110" s="19">
        <v>5</v>
      </c>
      <c r="C110" s="16">
        <v>1658.61</v>
      </c>
      <c r="D110" s="16">
        <v>0</v>
      </c>
      <c r="E110" s="16">
        <v>146.56</v>
      </c>
      <c r="F110" s="16">
        <v>1681.12</v>
      </c>
      <c r="G110" s="16">
        <v>91.66</v>
      </c>
      <c r="H110" s="17">
        <f t="shared" si="4"/>
        <v>2963.95</v>
      </c>
      <c r="I110" s="17">
        <f t="shared" si="5"/>
        <v>3327.49</v>
      </c>
      <c r="J110" s="17">
        <f t="shared" si="6"/>
        <v>3922.4799999999996</v>
      </c>
      <c r="K110" s="17">
        <f t="shared" si="7"/>
        <v>5243.5</v>
      </c>
    </row>
    <row r="111" spans="1:11" s="18" customFormat="1" ht="14.25" customHeight="1">
      <c r="A111" s="27">
        <v>42648</v>
      </c>
      <c r="B111" s="19">
        <v>6</v>
      </c>
      <c r="C111" s="16">
        <v>1659.38</v>
      </c>
      <c r="D111" s="16">
        <v>0</v>
      </c>
      <c r="E111" s="16">
        <v>141.93</v>
      </c>
      <c r="F111" s="16">
        <v>1681.89</v>
      </c>
      <c r="G111" s="16">
        <v>91.71</v>
      </c>
      <c r="H111" s="17">
        <f t="shared" si="4"/>
        <v>2964.77</v>
      </c>
      <c r="I111" s="17">
        <f t="shared" si="5"/>
        <v>3328.31</v>
      </c>
      <c r="J111" s="17">
        <f t="shared" si="6"/>
        <v>3923.3</v>
      </c>
      <c r="K111" s="17">
        <f t="shared" si="7"/>
        <v>5244.320000000001</v>
      </c>
    </row>
    <row r="112" spans="1:11" s="18" customFormat="1" ht="14.25" customHeight="1">
      <c r="A112" s="27">
        <v>42648</v>
      </c>
      <c r="B112" s="19">
        <v>7</v>
      </c>
      <c r="C112" s="16">
        <v>1673.65</v>
      </c>
      <c r="D112" s="16">
        <v>0</v>
      </c>
      <c r="E112" s="16">
        <v>483.63</v>
      </c>
      <c r="F112" s="16">
        <v>1696.16</v>
      </c>
      <c r="G112" s="16">
        <v>92.48</v>
      </c>
      <c r="H112" s="17">
        <f t="shared" si="4"/>
        <v>2979.81</v>
      </c>
      <c r="I112" s="17">
        <f t="shared" si="5"/>
        <v>3343.35</v>
      </c>
      <c r="J112" s="17">
        <f t="shared" si="6"/>
        <v>3938.34</v>
      </c>
      <c r="K112" s="17">
        <f t="shared" si="7"/>
        <v>5259.360000000001</v>
      </c>
    </row>
    <row r="113" spans="1:11" s="18" customFormat="1" ht="14.25" customHeight="1">
      <c r="A113" s="27">
        <v>42648</v>
      </c>
      <c r="B113" s="19">
        <v>8</v>
      </c>
      <c r="C113" s="16">
        <v>1675.75</v>
      </c>
      <c r="D113" s="16">
        <v>0</v>
      </c>
      <c r="E113" s="16">
        <v>60.89</v>
      </c>
      <c r="F113" s="16">
        <v>1698.26</v>
      </c>
      <c r="G113" s="16">
        <v>92.6</v>
      </c>
      <c r="H113" s="17">
        <f t="shared" si="4"/>
        <v>2982.0299999999997</v>
      </c>
      <c r="I113" s="17">
        <f t="shared" si="5"/>
        <v>3345.5699999999997</v>
      </c>
      <c r="J113" s="17">
        <f t="shared" si="6"/>
        <v>3940.5599999999995</v>
      </c>
      <c r="K113" s="17">
        <f t="shared" si="7"/>
        <v>5261.58</v>
      </c>
    </row>
    <row r="114" spans="1:11" s="18" customFormat="1" ht="14.25" customHeight="1">
      <c r="A114" s="27">
        <v>42648</v>
      </c>
      <c r="B114" s="19">
        <v>9</v>
      </c>
      <c r="C114" s="16">
        <v>1679.77</v>
      </c>
      <c r="D114" s="16">
        <v>0</v>
      </c>
      <c r="E114" s="16">
        <v>264.05</v>
      </c>
      <c r="F114" s="16">
        <v>1702.28</v>
      </c>
      <c r="G114" s="16">
        <v>92.82</v>
      </c>
      <c r="H114" s="17">
        <f t="shared" si="4"/>
        <v>2986.2699999999995</v>
      </c>
      <c r="I114" s="17">
        <f t="shared" si="5"/>
        <v>3349.8099999999995</v>
      </c>
      <c r="J114" s="17">
        <f t="shared" si="6"/>
        <v>3944.7999999999997</v>
      </c>
      <c r="K114" s="17">
        <f t="shared" si="7"/>
        <v>5265.820000000001</v>
      </c>
    </row>
    <row r="115" spans="1:11" s="18" customFormat="1" ht="14.25" customHeight="1">
      <c r="A115" s="27">
        <v>42648</v>
      </c>
      <c r="B115" s="19">
        <v>10</v>
      </c>
      <c r="C115" s="16">
        <v>1681.3</v>
      </c>
      <c r="D115" s="16">
        <v>0</v>
      </c>
      <c r="E115" s="16">
        <v>340.18</v>
      </c>
      <c r="F115" s="16">
        <v>1703.81</v>
      </c>
      <c r="G115" s="16">
        <v>92.9</v>
      </c>
      <c r="H115" s="17">
        <f t="shared" si="4"/>
        <v>2987.88</v>
      </c>
      <c r="I115" s="17">
        <f t="shared" si="5"/>
        <v>3351.42</v>
      </c>
      <c r="J115" s="17">
        <f t="shared" si="6"/>
        <v>3946.41</v>
      </c>
      <c r="K115" s="17">
        <f t="shared" si="7"/>
        <v>5267.43</v>
      </c>
    </row>
    <row r="116" spans="1:11" s="18" customFormat="1" ht="14.25" customHeight="1">
      <c r="A116" s="27">
        <v>42648</v>
      </c>
      <c r="B116" s="19">
        <v>11</v>
      </c>
      <c r="C116" s="16">
        <v>1680.49</v>
      </c>
      <c r="D116" s="16">
        <v>0</v>
      </c>
      <c r="E116" s="16">
        <v>401.58</v>
      </c>
      <c r="F116" s="16">
        <v>1703</v>
      </c>
      <c r="G116" s="16">
        <v>92.86</v>
      </c>
      <c r="H116" s="17">
        <f t="shared" si="4"/>
        <v>2987.0299999999997</v>
      </c>
      <c r="I116" s="17">
        <f t="shared" si="5"/>
        <v>3350.5699999999997</v>
      </c>
      <c r="J116" s="17">
        <f t="shared" si="6"/>
        <v>3945.5599999999995</v>
      </c>
      <c r="K116" s="17">
        <f t="shared" si="7"/>
        <v>5266.58</v>
      </c>
    </row>
    <row r="117" spans="1:11" s="18" customFormat="1" ht="14.25" customHeight="1">
      <c r="A117" s="27">
        <v>42648</v>
      </c>
      <c r="B117" s="19">
        <v>12</v>
      </c>
      <c r="C117" s="16">
        <v>1677.14</v>
      </c>
      <c r="D117" s="16">
        <v>0</v>
      </c>
      <c r="E117" s="16">
        <v>156.09</v>
      </c>
      <c r="F117" s="16">
        <v>1699.65</v>
      </c>
      <c r="G117" s="16">
        <v>92.67</v>
      </c>
      <c r="H117" s="17">
        <f t="shared" si="4"/>
        <v>2983.49</v>
      </c>
      <c r="I117" s="17">
        <f t="shared" si="5"/>
        <v>3347.0299999999997</v>
      </c>
      <c r="J117" s="17">
        <f t="shared" si="6"/>
        <v>3942.02</v>
      </c>
      <c r="K117" s="17">
        <f t="shared" si="7"/>
        <v>5263.04</v>
      </c>
    </row>
    <row r="118" spans="1:11" s="18" customFormat="1" ht="14.25" customHeight="1">
      <c r="A118" s="27">
        <v>42648</v>
      </c>
      <c r="B118" s="19">
        <v>13</v>
      </c>
      <c r="C118" s="16">
        <v>1676.62</v>
      </c>
      <c r="D118" s="16">
        <v>0</v>
      </c>
      <c r="E118" s="16">
        <v>71.6</v>
      </c>
      <c r="F118" s="16">
        <v>1699.13</v>
      </c>
      <c r="G118" s="16">
        <v>92.65</v>
      </c>
      <c r="H118" s="17">
        <f t="shared" si="4"/>
        <v>2982.95</v>
      </c>
      <c r="I118" s="17">
        <f t="shared" si="5"/>
        <v>3346.49</v>
      </c>
      <c r="J118" s="17">
        <f t="shared" si="6"/>
        <v>3941.48</v>
      </c>
      <c r="K118" s="17">
        <f t="shared" si="7"/>
        <v>5262.500000000001</v>
      </c>
    </row>
    <row r="119" spans="1:11" s="18" customFormat="1" ht="14.25" customHeight="1">
      <c r="A119" s="27">
        <v>42648</v>
      </c>
      <c r="B119" s="19">
        <v>14</v>
      </c>
      <c r="C119" s="16">
        <v>1676.59</v>
      </c>
      <c r="D119" s="16">
        <v>0</v>
      </c>
      <c r="E119" s="16">
        <v>401.49</v>
      </c>
      <c r="F119" s="16">
        <v>1699.1</v>
      </c>
      <c r="G119" s="16">
        <v>92.64</v>
      </c>
      <c r="H119" s="17">
        <f t="shared" si="4"/>
        <v>2982.91</v>
      </c>
      <c r="I119" s="17">
        <f t="shared" si="5"/>
        <v>3346.45</v>
      </c>
      <c r="J119" s="17">
        <f t="shared" si="6"/>
        <v>3941.4399999999996</v>
      </c>
      <c r="K119" s="17">
        <f t="shared" si="7"/>
        <v>5262.46</v>
      </c>
    </row>
    <row r="120" spans="1:11" s="18" customFormat="1" ht="14.25" customHeight="1">
      <c r="A120" s="27">
        <v>42648</v>
      </c>
      <c r="B120" s="19">
        <v>15</v>
      </c>
      <c r="C120" s="16">
        <v>1676.3</v>
      </c>
      <c r="D120" s="16">
        <v>0</v>
      </c>
      <c r="E120" s="16">
        <v>363.45</v>
      </c>
      <c r="F120" s="16">
        <v>1698.81</v>
      </c>
      <c r="G120" s="16">
        <v>92.63</v>
      </c>
      <c r="H120" s="17">
        <f t="shared" si="4"/>
        <v>2982.6099999999997</v>
      </c>
      <c r="I120" s="17">
        <f t="shared" si="5"/>
        <v>3346.1499999999996</v>
      </c>
      <c r="J120" s="17">
        <f t="shared" si="6"/>
        <v>3941.14</v>
      </c>
      <c r="K120" s="17">
        <f t="shared" si="7"/>
        <v>5262.160000000001</v>
      </c>
    </row>
    <row r="121" spans="1:11" s="18" customFormat="1" ht="14.25" customHeight="1">
      <c r="A121" s="27">
        <v>42648</v>
      </c>
      <c r="B121" s="19">
        <v>16</v>
      </c>
      <c r="C121" s="16">
        <v>1676.92</v>
      </c>
      <c r="D121" s="16">
        <v>0</v>
      </c>
      <c r="E121" s="16">
        <v>321.19</v>
      </c>
      <c r="F121" s="16">
        <v>1699.43</v>
      </c>
      <c r="G121" s="16">
        <v>92.66</v>
      </c>
      <c r="H121" s="17">
        <f t="shared" si="4"/>
        <v>2983.26</v>
      </c>
      <c r="I121" s="17">
        <f t="shared" si="5"/>
        <v>3346.8</v>
      </c>
      <c r="J121" s="17">
        <f t="shared" si="6"/>
        <v>3941.79</v>
      </c>
      <c r="K121" s="17">
        <f t="shared" si="7"/>
        <v>5262.81</v>
      </c>
    </row>
    <row r="122" spans="1:11" s="18" customFormat="1" ht="14.25" customHeight="1">
      <c r="A122" s="27">
        <v>42648</v>
      </c>
      <c r="B122" s="19">
        <v>17</v>
      </c>
      <c r="C122" s="16">
        <v>1679.96</v>
      </c>
      <c r="D122" s="16">
        <v>0</v>
      </c>
      <c r="E122" s="16">
        <v>18.66</v>
      </c>
      <c r="F122" s="16">
        <v>1702.47</v>
      </c>
      <c r="G122" s="16">
        <v>92.83</v>
      </c>
      <c r="H122" s="17">
        <f t="shared" si="4"/>
        <v>2986.47</v>
      </c>
      <c r="I122" s="17">
        <f t="shared" si="5"/>
        <v>3350.0099999999998</v>
      </c>
      <c r="J122" s="17">
        <f t="shared" si="6"/>
        <v>3945</v>
      </c>
      <c r="K122" s="17">
        <f t="shared" si="7"/>
        <v>5266.02</v>
      </c>
    </row>
    <row r="123" spans="1:11" s="18" customFormat="1" ht="14.25" customHeight="1">
      <c r="A123" s="27">
        <v>42648</v>
      </c>
      <c r="B123" s="19">
        <v>18</v>
      </c>
      <c r="C123" s="16">
        <v>1617.31</v>
      </c>
      <c r="D123" s="16">
        <v>0</v>
      </c>
      <c r="E123" s="16">
        <v>78.57</v>
      </c>
      <c r="F123" s="16">
        <v>1639.82</v>
      </c>
      <c r="G123" s="16">
        <v>89.41</v>
      </c>
      <c r="H123" s="17">
        <f t="shared" si="4"/>
        <v>2920.3999999999996</v>
      </c>
      <c r="I123" s="17">
        <f t="shared" si="5"/>
        <v>3283.9399999999996</v>
      </c>
      <c r="J123" s="17">
        <f t="shared" si="6"/>
        <v>3878.93</v>
      </c>
      <c r="K123" s="17">
        <f t="shared" si="7"/>
        <v>5199.95</v>
      </c>
    </row>
    <row r="124" spans="1:11" s="18" customFormat="1" ht="14.25" customHeight="1">
      <c r="A124" s="27">
        <v>42648</v>
      </c>
      <c r="B124" s="19">
        <v>19</v>
      </c>
      <c r="C124" s="16">
        <v>1634.08</v>
      </c>
      <c r="D124" s="16">
        <v>0</v>
      </c>
      <c r="E124" s="16">
        <v>108.84</v>
      </c>
      <c r="F124" s="16">
        <v>1656.59</v>
      </c>
      <c r="G124" s="16">
        <v>90.33</v>
      </c>
      <c r="H124" s="17">
        <f t="shared" si="4"/>
        <v>2938.0899999999997</v>
      </c>
      <c r="I124" s="17">
        <f t="shared" si="5"/>
        <v>3301.6299999999997</v>
      </c>
      <c r="J124" s="17">
        <f t="shared" si="6"/>
        <v>3896.62</v>
      </c>
      <c r="K124" s="17">
        <f t="shared" si="7"/>
        <v>5217.64</v>
      </c>
    </row>
    <row r="125" spans="1:11" s="18" customFormat="1" ht="14.25" customHeight="1">
      <c r="A125" s="27">
        <v>42648</v>
      </c>
      <c r="B125" s="19">
        <v>20</v>
      </c>
      <c r="C125" s="16">
        <v>1633.11</v>
      </c>
      <c r="D125" s="16">
        <v>0</v>
      </c>
      <c r="E125" s="16">
        <v>270.37</v>
      </c>
      <c r="F125" s="16">
        <v>1655.62</v>
      </c>
      <c r="G125" s="16">
        <v>90.27</v>
      </c>
      <c r="H125" s="17">
        <f t="shared" si="4"/>
        <v>2937.0599999999995</v>
      </c>
      <c r="I125" s="17">
        <f t="shared" si="5"/>
        <v>3300.5999999999995</v>
      </c>
      <c r="J125" s="17">
        <f t="shared" si="6"/>
        <v>3895.5899999999997</v>
      </c>
      <c r="K125" s="17">
        <f t="shared" si="7"/>
        <v>5216.61</v>
      </c>
    </row>
    <row r="126" spans="1:11" s="18" customFormat="1" ht="14.25" customHeight="1">
      <c r="A126" s="27">
        <v>42648</v>
      </c>
      <c r="B126" s="19">
        <v>21</v>
      </c>
      <c r="C126" s="16">
        <v>1622.15</v>
      </c>
      <c r="D126" s="16">
        <v>0</v>
      </c>
      <c r="E126" s="16">
        <v>783.02</v>
      </c>
      <c r="F126" s="16">
        <v>1644.66</v>
      </c>
      <c r="G126" s="16">
        <v>89.68</v>
      </c>
      <c r="H126" s="17">
        <f t="shared" si="4"/>
        <v>2925.51</v>
      </c>
      <c r="I126" s="17">
        <f t="shared" si="5"/>
        <v>3289.05</v>
      </c>
      <c r="J126" s="17">
        <f t="shared" si="6"/>
        <v>3884.04</v>
      </c>
      <c r="K126" s="17">
        <f t="shared" si="7"/>
        <v>5205.06</v>
      </c>
    </row>
    <row r="127" spans="1:11" s="18" customFormat="1" ht="14.25" customHeight="1">
      <c r="A127" s="27">
        <v>42648</v>
      </c>
      <c r="B127" s="19">
        <v>22</v>
      </c>
      <c r="C127" s="16">
        <v>1612.81</v>
      </c>
      <c r="D127" s="16">
        <v>0</v>
      </c>
      <c r="E127" s="16">
        <v>91.13</v>
      </c>
      <c r="F127" s="16">
        <v>1635.32</v>
      </c>
      <c r="G127" s="16">
        <v>89.17</v>
      </c>
      <c r="H127" s="17">
        <f t="shared" si="4"/>
        <v>2915.66</v>
      </c>
      <c r="I127" s="17">
        <f t="shared" si="5"/>
        <v>3279.2</v>
      </c>
      <c r="J127" s="17">
        <f t="shared" si="6"/>
        <v>3874.1899999999996</v>
      </c>
      <c r="K127" s="17">
        <f t="shared" si="7"/>
        <v>5195.21</v>
      </c>
    </row>
    <row r="128" spans="1:11" s="18" customFormat="1" ht="14.25" customHeight="1">
      <c r="A128" s="27">
        <v>42648</v>
      </c>
      <c r="B128" s="19">
        <v>23</v>
      </c>
      <c r="C128" s="16">
        <v>1611.65</v>
      </c>
      <c r="D128" s="16">
        <v>0</v>
      </c>
      <c r="E128" s="16">
        <v>87.73</v>
      </c>
      <c r="F128" s="16">
        <v>1634.16</v>
      </c>
      <c r="G128" s="16">
        <v>89.1</v>
      </c>
      <c r="H128" s="17">
        <f t="shared" si="4"/>
        <v>2914.43</v>
      </c>
      <c r="I128" s="17">
        <f t="shared" si="5"/>
        <v>3277.97</v>
      </c>
      <c r="J128" s="17">
        <f t="shared" si="6"/>
        <v>3872.96</v>
      </c>
      <c r="K128" s="17">
        <f t="shared" si="7"/>
        <v>5193.9800000000005</v>
      </c>
    </row>
    <row r="129" spans="1:11" s="18" customFormat="1" ht="14.25" customHeight="1">
      <c r="A129" s="27">
        <v>42649</v>
      </c>
      <c r="B129" s="19">
        <v>0</v>
      </c>
      <c r="C129" s="16">
        <v>1539.52</v>
      </c>
      <c r="D129" s="16">
        <v>0</v>
      </c>
      <c r="E129" s="16">
        <v>45.93</v>
      </c>
      <c r="F129" s="16">
        <v>1562.03</v>
      </c>
      <c r="G129" s="16">
        <v>85.17</v>
      </c>
      <c r="H129" s="17">
        <f t="shared" si="4"/>
        <v>2838.37</v>
      </c>
      <c r="I129" s="17">
        <f t="shared" si="5"/>
        <v>3201.91</v>
      </c>
      <c r="J129" s="17">
        <f t="shared" si="6"/>
        <v>3796.8999999999996</v>
      </c>
      <c r="K129" s="17">
        <f t="shared" si="7"/>
        <v>5117.92</v>
      </c>
    </row>
    <row r="130" spans="1:11" s="18" customFormat="1" ht="14.25" customHeight="1">
      <c r="A130" s="27">
        <v>42649</v>
      </c>
      <c r="B130" s="19">
        <v>1</v>
      </c>
      <c r="C130" s="16">
        <v>1531.75</v>
      </c>
      <c r="D130" s="16">
        <v>0</v>
      </c>
      <c r="E130" s="16">
        <v>35.97</v>
      </c>
      <c r="F130" s="16">
        <v>1554.26</v>
      </c>
      <c r="G130" s="16">
        <v>84.75</v>
      </c>
      <c r="H130" s="17">
        <f t="shared" si="4"/>
        <v>2830.18</v>
      </c>
      <c r="I130" s="17">
        <f t="shared" si="5"/>
        <v>3193.72</v>
      </c>
      <c r="J130" s="17">
        <f t="shared" si="6"/>
        <v>3788.71</v>
      </c>
      <c r="K130" s="17">
        <f t="shared" si="7"/>
        <v>5109.7300000000005</v>
      </c>
    </row>
    <row r="131" spans="1:11" s="18" customFormat="1" ht="14.25" customHeight="1">
      <c r="A131" s="27">
        <v>42649</v>
      </c>
      <c r="B131" s="19">
        <v>2</v>
      </c>
      <c r="C131" s="16">
        <v>1530.35</v>
      </c>
      <c r="D131" s="16">
        <v>0</v>
      </c>
      <c r="E131" s="16">
        <v>33.81</v>
      </c>
      <c r="F131" s="16">
        <v>1552.86</v>
      </c>
      <c r="G131" s="16">
        <v>84.67</v>
      </c>
      <c r="H131" s="17">
        <f t="shared" si="4"/>
        <v>2828.7</v>
      </c>
      <c r="I131" s="17">
        <f t="shared" si="5"/>
        <v>3192.24</v>
      </c>
      <c r="J131" s="17">
        <f t="shared" si="6"/>
        <v>3787.2299999999996</v>
      </c>
      <c r="K131" s="17">
        <f t="shared" si="7"/>
        <v>5108.25</v>
      </c>
    </row>
    <row r="132" spans="1:11" s="18" customFormat="1" ht="14.25" customHeight="1">
      <c r="A132" s="27">
        <v>42649</v>
      </c>
      <c r="B132" s="19">
        <v>3</v>
      </c>
      <c r="C132" s="16">
        <v>1528.71</v>
      </c>
      <c r="D132" s="16">
        <v>0</v>
      </c>
      <c r="E132" s="16">
        <v>32.35</v>
      </c>
      <c r="F132" s="16">
        <v>1551.22</v>
      </c>
      <c r="G132" s="16">
        <v>84.58</v>
      </c>
      <c r="H132" s="17">
        <f t="shared" si="4"/>
        <v>2826.97</v>
      </c>
      <c r="I132" s="17">
        <f t="shared" si="5"/>
        <v>3190.5099999999998</v>
      </c>
      <c r="J132" s="17">
        <f t="shared" si="6"/>
        <v>3785.5</v>
      </c>
      <c r="K132" s="17">
        <f t="shared" si="7"/>
        <v>5106.52</v>
      </c>
    </row>
    <row r="133" spans="1:11" s="18" customFormat="1" ht="14.25" customHeight="1">
      <c r="A133" s="27">
        <v>42649</v>
      </c>
      <c r="B133" s="19">
        <v>4</v>
      </c>
      <c r="C133" s="16">
        <v>1529.82</v>
      </c>
      <c r="D133" s="16">
        <v>0</v>
      </c>
      <c r="E133" s="16">
        <v>35.77</v>
      </c>
      <c r="F133" s="16">
        <v>1552.33</v>
      </c>
      <c r="G133" s="16">
        <v>84.64</v>
      </c>
      <c r="H133" s="17">
        <f t="shared" si="4"/>
        <v>2828.14</v>
      </c>
      <c r="I133" s="17">
        <f t="shared" si="5"/>
        <v>3191.68</v>
      </c>
      <c r="J133" s="17">
        <f t="shared" si="6"/>
        <v>3786.67</v>
      </c>
      <c r="K133" s="17">
        <f t="shared" si="7"/>
        <v>5107.6900000000005</v>
      </c>
    </row>
    <row r="134" spans="1:11" s="18" customFormat="1" ht="14.25" customHeight="1">
      <c r="A134" s="27">
        <v>42649</v>
      </c>
      <c r="B134" s="19">
        <v>5</v>
      </c>
      <c r="C134" s="16">
        <v>1529.16</v>
      </c>
      <c r="D134" s="16">
        <v>0</v>
      </c>
      <c r="E134" s="16">
        <v>7.53</v>
      </c>
      <c r="F134" s="16">
        <v>1551.67</v>
      </c>
      <c r="G134" s="16">
        <v>84.61</v>
      </c>
      <c r="H134" s="17">
        <f t="shared" si="4"/>
        <v>2827.45</v>
      </c>
      <c r="I134" s="17">
        <f t="shared" si="5"/>
        <v>3190.99</v>
      </c>
      <c r="J134" s="17">
        <f t="shared" si="6"/>
        <v>3785.9799999999996</v>
      </c>
      <c r="K134" s="17">
        <f t="shared" si="7"/>
        <v>5107</v>
      </c>
    </row>
    <row r="135" spans="1:11" s="18" customFormat="1" ht="14.25" customHeight="1">
      <c r="A135" s="27">
        <v>42649</v>
      </c>
      <c r="B135" s="19">
        <v>6</v>
      </c>
      <c r="C135" s="16">
        <v>1523.9</v>
      </c>
      <c r="D135" s="16">
        <v>0</v>
      </c>
      <c r="E135" s="16">
        <v>0.63</v>
      </c>
      <c r="F135" s="16">
        <v>1546.41</v>
      </c>
      <c r="G135" s="16">
        <v>84.32</v>
      </c>
      <c r="H135" s="17">
        <f t="shared" si="4"/>
        <v>2821.8999999999996</v>
      </c>
      <c r="I135" s="17">
        <f t="shared" si="5"/>
        <v>3185.4399999999996</v>
      </c>
      <c r="J135" s="17">
        <f t="shared" si="6"/>
        <v>3780.43</v>
      </c>
      <c r="K135" s="17">
        <f t="shared" si="7"/>
        <v>5101.45</v>
      </c>
    </row>
    <row r="136" spans="1:11" s="18" customFormat="1" ht="14.25" customHeight="1">
      <c r="A136" s="27">
        <v>42649</v>
      </c>
      <c r="B136" s="19">
        <v>7</v>
      </c>
      <c r="C136" s="16">
        <v>1536.65</v>
      </c>
      <c r="D136" s="16">
        <v>0</v>
      </c>
      <c r="E136" s="16">
        <v>228.81</v>
      </c>
      <c r="F136" s="16">
        <v>1559.16</v>
      </c>
      <c r="G136" s="16">
        <v>85.01</v>
      </c>
      <c r="H136" s="17">
        <f t="shared" si="4"/>
        <v>2835.34</v>
      </c>
      <c r="I136" s="17">
        <f t="shared" si="5"/>
        <v>3198.88</v>
      </c>
      <c r="J136" s="17">
        <f t="shared" si="6"/>
        <v>3793.87</v>
      </c>
      <c r="K136" s="17">
        <f t="shared" si="7"/>
        <v>5114.89</v>
      </c>
    </row>
    <row r="137" spans="1:11" s="18" customFormat="1" ht="14.25" customHeight="1">
      <c r="A137" s="27">
        <v>42649</v>
      </c>
      <c r="B137" s="19">
        <v>8</v>
      </c>
      <c r="C137" s="16">
        <v>1539.49</v>
      </c>
      <c r="D137" s="16">
        <v>0</v>
      </c>
      <c r="E137" s="16">
        <v>86.94</v>
      </c>
      <c r="F137" s="16">
        <v>1562</v>
      </c>
      <c r="G137" s="16">
        <v>85.17</v>
      </c>
      <c r="H137" s="17">
        <f t="shared" si="4"/>
        <v>2838.34</v>
      </c>
      <c r="I137" s="17">
        <f t="shared" si="5"/>
        <v>3201.88</v>
      </c>
      <c r="J137" s="17">
        <f t="shared" si="6"/>
        <v>3796.87</v>
      </c>
      <c r="K137" s="17">
        <f t="shared" si="7"/>
        <v>5117.89</v>
      </c>
    </row>
    <row r="138" spans="1:11" s="18" customFormat="1" ht="14.25" customHeight="1">
      <c r="A138" s="27">
        <v>42649</v>
      </c>
      <c r="B138" s="19">
        <v>9</v>
      </c>
      <c r="C138" s="16">
        <v>1541.85</v>
      </c>
      <c r="D138" s="16">
        <v>0</v>
      </c>
      <c r="E138" s="16">
        <v>119.08</v>
      </c>
      <c r="F138" s="16">
        <v>1564.36</v>
      </c>
      <c r="G138" s="16">
        <v>85.3</v>
      </c>
      <c r="H138" s="17">
        <f aca="true" t="shared" si="8" ref="H138:H201">SUM($F138,$G138,$M$3,$M$4)</f>
        <v>2840.83</v>
      </c>
      <c r="I138" s="17">
        <f aca="true" t="shared" si="9" ref="I138:I201">SUM($F138,$G138,$N$3,$N$4)</f>
        <v>3204.37</v>
      </c>
      <c r="J138" s="17">
        <f aca="true" t="shared" si="10" ref="J138:J201">SUM($F138,$G138,$O$3,$O$4)</f>
        <v>3799.3599999999997</v>
      </c>
      <c r="K138" s="17">
        <f aca="true" t="shared" si="11" ref="K138:K201">SUM($F138,$G138,$P$3,$P$4)</f>
        <v>5120.38</v>
      </c>
    </row>
    <row r="139" spans="1:11" s="18" customFormat="1" ht="14.25" customHeight="1">
      <c r="A139" s="27">
        <v>42649</v>
      </c>
      <c r="B139" s="19">
        <v>10</v>
      </c>
      <c r="C139" s="16">
        <v>1541.66</v>
      </c>
      <c r="D139" s="16">
        <v>0</v>
      </c>
      <c r="E139" s="16">
        <v>114.27</v>
      </c>
      <c r="F139" s="16">
        <v>1564.17</v>
      </c>
      <c r="G139" s="16">
        <v>85.29</v>
      </c>
      <c r="H139" s="17">
        <f t="shared" si="8"/>
        <v>2840.63</v>
      </c>
      <c r="I139" s="17">
        <f t="shared" si="9"/>
        <v>3204.17</v>
      </c>
      <c r="J139" s="17">
        <f t="shared" si="10"/>
        <v>3799.16</v>
      </c>
      <c r="K139" s="17">
        <f t="shared" si="11"/>
        <v>5120.18</v>
      </c>
    </row>
    <row r="140" spans="1:11" s="18" customFormat="1" ht="14.25" customHeight="1">
      <c r="A140" s="27">
        <v>42649</v>
      </c>
      <c r="B140" s="19">
        <v>11</v>
      </c>
      <c r="C140" s="16">
        <v>1540.95</v>
      </c>
      <c r="D140" s="16">
        <v>0</v>
      </c>
      <c r="E140" s="16">
        <v>117.51</v>
      </c>
      <c r="F140" s="16">
        <v>1563.46</v>
      </c>
      <c r="G140" s="16">
        <v>85.25</v>
      </c>
      <c r="H140" s="17">
        <f t="shared" si="8"/>
        <v>2839.88</v>
      </c>
      <c r="I140" s="17">
        <f t="shared" si="9"/>
        <v>3203.42</v>
      </c>
      <c r="J140" s="17">
        <f t="shared" si="10"/>
        <v>3798.41</v>
      </c>
      <c r="K140" s="17">
        <f t="shared" si="11"/>
        <v>5119.43</v>
      </c>
    </row>
    <row r="141" spans="1:11" s="18" customFormat="1" ht="14.25" customHeight="1">
      <c r="A141" s="27">
        <v>42649</v>
      </c>
      <c r="B141" s="19">
        <v>12</v>
      </c>
      <c r="C141" s="16">
        <v>1540.32</v>
      </c>
      <c r="D141" s="16">
        <v>0</v>
      </c>
      <c r="E141" s="16">
        <v>104.89</v>
      </c>
      <c r="F141" s="16">
        <v>1562.83</v>
      </c>
      <c r="G141" s="16">
        <v>85.21</v>
      </c>
      <c r="H141" s="17">
        <f t="shared" si="8"/>
        <v>2839.21</v>
      </c>
      <c r="I141" s="17">
        <f t="shared" si="9"/>
        <v>3202.75</v>
      </c>
      <c r="J141" s="17">
        <f t="shared" si="10"/>
        <v>3797.74</v>
      </c>
      <c r="K141" s="17">
        <f t="shared" si="11"/>
        <v>5118.76</v>
      </c>
    </row>
    <row r="142" spans="1:11" s="18" customFormat="1" ht="14.25" customHeight="1">
      <c r="A142" s="27">
        <v>42649</v>
      </c>
      <c r="B142" s="19">
        <v>13</v>
      </c>
      <c r="C142" s="16">
        <v>1539.84</v>
      </c>
      <c r="D142" s="16">
        <v>0</v>
      </c>
      <c r="E142" s="16">
        <v>129.84</v>
      </c>
      <c r="F142" s="16">
        <v>1562.35</v>
      </c>
      <c r="G142" s="16">
        <v>85.19</v>
      </c>
      <c r="H142" s="17">
        <f t="shared" si="8"/>
        <v>2838.71</v>
      </c>
      <c r="I142" s="17">
        <f t="shared" si="9"/>
        <v>3202.25</v>
      </c>
      <c r="J142" s="17">
        <f t="shared" si="10"/>
        <v>3797.24</v>
      </c>
      <c r="K142" s="17">
        <f t="shared" si="11"/>
        <v>5118.26</v>
      </c>
    </row>
    <row r="143" spans="1:11" s="18" customFormat="1" ht="14.25" customHeight="1">
      <c r="A143" s="27">
        <v>42649</v>
      </c>
      <c r="B143" s="19">
        <v>14</v>
      </c>
      <c r="C143" s="16">
        <v>1540.26</v>
      </c>
      <c r="D143" s="16">
        <v>0</v>
      </c>
      <c r="E143" s="16">
        <v>134.79</v>
      </c>
      <c r="F143" s="16">
        <v>1562.77</v>
      </c>
      <c r="G143" s="16">
        <v>85.21</v>
      </c>
      <c r="H143" s="17">
        <f t="shared" si="8"/>
        <v>2839.1499999999996</v>
      </c>
      <c r="I143" s="17">
        <f t="shared" si="9"/>
        <v>3202.6899999999996</v>
      </c>
      <c r="J143" s="17">
        <f t="shared" si="10"/>
        <v>3797.68</v>
      </c>
      <c r="K143" s="17">
        <f t="shared" si="11"/>
        <v>5118.7</v>
      </c>
    </row>
    <row r="144" spans="1:11" s="18" customFormat="1" ht="14.25" customHeight="1">
      <c r="A144" s="27">
        <v>42649</v>
      </c>
      <c r="B144" s="19">
        <v>15</v>
      </c>
      <c r="C144" s="16">
        <v>1540.41</v>
      </c>
      <c r="D144" s="16">
        <v>0</v>
      </c>
      <c r="E144" s="16">
        <v>175.27</v>
      </c>
      <c r="F144" s="16">
        <v>1562.92</v>
      </c>
      <c r="G144" s="16">
        <v>85.22</v>
      </c>
      <c r="H144" s="17">
        <f t="shared" si="8"/>
        <v>2839.31</v>
      </c>
      <c r="I144" s="17">
        <f t="shared" si="9"/>
        <v>3202.85</v>
      </c>
      <c r="J144" s="17">
        <f t="shared" si="10"/>
        <v>3797.84</v>
      </c>
      <c r="K144" s="17">
        <f t="shared" si="11"/>
        <v>5118.860000000001</v>
      </c>
    </row>
    <row r="145" spans="1:11" s="18" customFormat="1" ht="14.25" customHeight="1">
      <c r="A145" s="27">
        <v>42649</v>
      </c>
      <c r="B145" s="19">
        <v>16</v>
      </c>
      <c r="C145" s="16">
        <v>1521.09</v>
      </c>
      <c r="D145" s="16">
        <v>0</v>
      </c>
      <c r="E145" s="16">
        <v>167.37</v>
      </c>
      <c r="F145" s="16">
        <v>1543.6</v>
      </c>
      <c r="G145" s="16">
        <v>84.17</v>
      </c>
      <c r="H145" s="17">
        <f t="shared" si="8"/>
        <v>2818.9399999999996</v>
      </c>
      <c r="I145" s="17">
        <f t="shared" si="9"/>
        <v>3182.4799999999996</v>
      </c>
      <c r="J145" s="17">
        <f t="shared" si="10"/>
        <v>3777.47</v>
      </c>
      <c r="K145" s="17">
        <f t="shared" si="11"/>
        <v>5098.490000000001</v>
      </c>
    </row>
    <row r="146" spans="1:11" s="18" customFormat="1" ht="14.25" customHeight="1">
      <c r="A146" s="27">
        <v>42649</v>
      </c>
      <c r="B146" s="19">
        <v>17</v>
      </c>
      <c r="C146" s="16">
        <v>1537.88</v>
      </c>
      <c r="D146" s="16">
        <v>0</v>
      </c>
      <c r="E146" s="16">
        <v>181.97</v>
      </c>
      <c r="F146" s="16">
        <v>1560.39</v>
      </c>
      <c r="G146" s="16">
        <v>85.08</v>
      </c>
      <c r="H146" s="17">
        <f t="shared" si="8"/>
        <v>2836.64</v>
      </c>
      <c r="I146" s="17">
        <f t="shared" si="9"/>
        <v>3200.18</v>
      </c>
      <c r="J146" s="17">
        <f t="shared" si="10"/>
        <v>3795.17</v>
      </c>
      <c r="K146" s="17">
        <f t="shared" si="11"/>
        <v>5116.1900000000005</v>
      </c>
    </row>
    <row r="147" spans="1:11" s="18" customFormat="1" ht="14.25" customHeight="1">
      <c r="A147" s="27">
        <v>42649</v>
      </c>
      <c r="B147" s="19">
        <v>18</v>
      </c>
      <c r="C147" s="16">
        <v>1540</v>
      </c>
      <c r="D147" s="16">
        <v>0</v>
      </c>
      <c r="E147" s="16">
        <v>13.02</v>
      </c>
      <c r="F147" s="16">
        <v>1562.51</v>
      </c>
      <c r="G147" s="16">
        <v>85.2</v>
      </c>
      <c r="H147" s="17">
        <f t="shared" si="8"/>
        <v>2838.88</v>
      </c>
      <c r="I147" s="17">
        <f t="shared" si="9"/>
        <v>3202.42</v>
      </c>
      <c r="J147" s="17">
        <f t="shared" si="10"/>
        <v>3797.41</v>
      </c>
      <c r="K147" s="17">
        <f t="shared" si="11"/>
        <v>5118.43</v>
      </c>
    </row>
    <row r="148" spans="1:11" s="18" customFormat="1" ht="14.25" customHeight="1">
      <c r="A148" s="27">
        <v>42649</v>
      </c>
      <c r="B148" s="19">
        <v>19</v>
      </c>
      <c r="C148" s="16">
        <v>1536.36</v>
      </c>
      <c r="D148" s="16">
        <v>0</v>
      </c>
      <c r="E148" s="16">
        <v>74.87</v>
      </c>
      <c r="F148" s="16">
        <v>1558.87</v>
      </c>
      <c r="G148" s="16">
        <v>85</v>
      </c>
      <c r="H148" s="17">
        <f t="shared" si="8"/>
        <v>2835.04</v>
      </c>
      <c r="I148" s="17">
        <f t="shared" si="9"/>
        <v>3198.58</v>
      </c>
      <c r="J148" s="17">
        <f t="shared" si="10"/>
        <v>3793.5699999999997</v>
      </c>
      <c r="K148" s="17">
        <f t="shared" si="11"/>
        <v>5114.59</v>
      </c>
    </row>
    <row r="149" spans="1:11" s="18" customFormat="1" ht="14.25" customHeight="1">
      <c r="A149" s="27">
        <v>42649</v>
      </c>
      <c r="B149" s="19">
        <v>20</v>
      </c>
      <c r="C149" s="16">
        <v>1537.51</v>
      </c>
      <c r="D149" s="16">
        <v>0</v>
      </c>
      <c r="E149" s="16">
        <v>315.68</v>
      </c>
      <c r="F149" s="16">
        <v>1560.02</v>
      </c>
      <c r="G149" s="16">
        <v>85.06</v>
      </c>
      <c r="H149" s="17">
        <f t="shared" si="8"/>
        <v>2836.25</v>
      </c>
      <c r="I149" s="17">
        <f t="shared" si="9"/>
        <v>3199.79</v>
      </c>
      <c r="J149" s="17">
        <f t="shared" si="10"/>
        <v>3794.7799999999997</v>
      </c>
      <c r="K149" s="17">
        <f t="shared" si="11"/>
        <v>5115.8</v>
      </c>
    </row>
    <row r="150" spans="1:11" s="18" customFormat="1" ht="14.25" customHeight="1">
      <c r="A150" s="27">
        <v>42649</v>
      </c>
      <c r="B150" s="19">
        <v>21</v>
      </c>
      <c r="C150" s="16">
        <v>1536.76</v>
      </c>
      <c r="D150" s="16">
        <v>0</v>
      </c>
      <c r="E150" s="16">
        <v>447.54</v>
      </c>
      <c r="F150" s="16">
        <v>1559.27</v>
      </c>
      <c r="G150" s="16">
        <v>85.02</v>
      </c>
      <c r="H150" s="17">
        <f t="shared" si="8"/>
        <v>2835.46</v>
      </c>
      <c r="I150" s="17">
        <f t="shared" si="9"/>
        <v>3199</v>
      </c>
      <c r="J150" s="17">
        <f t="shared" si="10"/>
        <v>3793.99</v>
      </c>
      <c r="K150" s="17">
        <f t="shared" si="11"/>
        <v>5115.01</v>
      </c>
    </row>
    <row r="151" spans="1:11" s="18" customFormat="1" ht="14.25" customHeight="1">
      <c r="A151" s="27">
        <v>42649</v>
      </c>
      <c r="B151" s="19">
        <v>22</v>
      </c>
      <c r="C151" s="16">
        <v>1536.16</v>
      </c>
      <c r="D151" s="16">
        <v>0</v>
      </c>
      <c r="E151" s="16">
        <v>42.21</v>
      </c>
      <c r="F151" s="16">
        <v>1558.67</v>
      </c>
      <c r="G151" s="16">
        <v>84.99</v>
      </c>
      <c r="H151" s="17">
        <f t="shared" si="8"/>
        <v>2834.83</v>
      </c>
      <c r="I151" s="17">
        <f t="shared" si="9"/>
        <v>3198.37</v>
      </c>
      <c r="J151" s="17">
        <f t="shared" si="10"/>
        <v>3793.3599999999997</v>
      </c>
      <c r="K151" s="17">
        <f t="shared" si="11"/>
        <v>5114.38</v>
      </c>
    </row>
    <row r="152" spans="1:11" s="18" customFormat="1" ht="14.25" customHeight="1">
      <c r="A152" s="27">
        <v>42649</v>
      </c>
      <c r="B152" s="19">
        <v>23</v>
      </c>
      <c r="C152" s="16">
        <v>1536.77</v>
      </c>
      <c r="D152" s="16">
        <v>0</v>
      </c>
      <c r="E152" s="16">
        <v>44.09</v>
      </c>
      <c r="F152" s="16">
        <v>1559.28</v>
      </c>
      <c r="G152" s="16">
        <v>85.02</v>
      </c>
      <c r="H152" s="17">
        <f t="shared" si="8"/>
        <v>2835.47</v>
      </c>
      <c r="I152" s="17">
        <f t="shared" si="9"/>
        <v>3199.0099999999998</v>
      </c>
      <c r="J152" s="17">
        <f t="shared" si="10"/>
        <v>3794</v>
      </c>
      <c r="K152" s="17">
        <f t="shared" si="11"/>
        <v>5115.02</v>
      </c>
    </row>
    <row r="153" spans="1:11" s="18" customFormat="1" ht="14.25" customHeight="1">
      <c r="A153" s="27">
        <v>42650</v>
      </c>
      <c r="B153" s="19">
        <v>0</v>
      </c>
      <c r="C153" s="16">
        <v>1529.78</v>
      </c>
      <c r="D153" s="16">
        <v>0</v>
      </c>
      <c r="E153" s="16">
        <v>42.14</v>
      </c>
      <c r="F153" s="16">
        <v>1552.29</v>
      </c>
      <c r="G153" s="16">
        <v>84.64</v>
      </c>
      <c r="H153" s="17">
        <f t="shared" si="8"/>
        <v>2828.1</v>
      </c>
      <c r="I153" s="17">
        <f t="shared" si="9"/>
        <v>3191.64</v>
      </c>
      <c r="J153" s="17">
        <f t="shared" si="10"/>
        <v>3786.63</v>
      </c>
      <c r="K153" s="17">
        <f t="shared" si="11"/>
        <v>5107.650000000001</v>
      </c>
    </row>
    <row r="154" spans="1:11" s="18" customFormat="1" ht="14.25" customHeight="1">
      <c r="A154" s="27">
        <v>42650</v>
      </c>
      <c r="B154" s="19">
        <v>1</v>
      </c>
      <c r="C154" s="16">
        <v>1530.81</v>
      </c>
      <c r="D154" s="16">
        <v>0</v>
      </c>
      <c r="E154" s="16">
        <v>302.01</v>
      </c>
      <c r="F154" s="16">
        <v>1553.32</v>
      </c>
      <c r="G154" s="16">
        <v>84.7</v>
      </c>
      <c r="H154" s="17">
        <f t="shared" si="8"/>
        <v>2829.1899999999996</v>
      </c>
      <c r="I154" s="17">
        <f t="shared" si="9"/>
        <v>3192.7299999999996</v>
      </c>
      <c r="J154" s="17">
        <f t="shared" si="10"/>
        <v>3787.72</v>
      </c>
      <c r="K154" s="17">
        <f t="shared" si="11"/>
        <v>5108.740000000001</v>
      </c>
    </row>
    <row r="155" spans="1:11" s="18" customFormat="1" ht="14.25" customHeight="1">
      <c r="A155" s="27">
        <v>42650</v>
      </c>
      <c r="B155" s="19">
        <v>2</v>
      </c>
      <c r="C155" s="16">
        <v>1500.75</v>
      </c>
      <c r="D155" s="16">
        <v>0</v>
      </c>
      <c r="E155" s="16">
        <v>677.5</v>
      </c>
      <c r="F155" s="16">
        <v>1523.26</v>
      </c>
      <c r="G155" s="16">
        <v>83.06</v>
      </c>
      <c r="H155" s="17">
        <f t="shared" si="8"/>
        <v>2797.49</v>
      </c>
      <c r="I155" s="17">
        <f t="shared" si="9"/>
        <v>3161.0299999999997</v>
      </c>
      <c r="J155" s="17">
        <f t="shared" si="10"/>
        <v>3756.0199999999995</v>
      </c>
      <c r="K155" s="17">
        <f t="shared" si="11"/>
        <v>5077.04</v>
      </c>
    </row>
    <row r="156" spans="1:11" s="18" customFormat="1" ht="14.25" customHeight="1">
      <c r="A156" s="27">
        <v>42650</v>
      </c>
      <c r="B156" s="19">
        <v>3</v>
      </c>
      <c r="C156" s="16">
        <v>1502.17</v>
      </c>
      <c r="D156" s="16">
        <v>0</v>
      </c>
      <c r="E156" s="16">
        <v>731.67</v>
      </c>
      <c r="F156" s="16">
        <v>1524.68</v>
      </c>
      <c r="G156" s="16">
        <v>83.13</v>
      </c>
      <c r="H156" s="17">
        <f t="shared" si="8"/>
        <v>2798.9799999999996</v>
      </c>
      <c r="I156" s="17">
        <f t="shared" si="9"/>
        <v>3162.5199999999995</v>
      </c>
      <c r="J156" s="17">
        <f t="shared" si="10"/>
        <v>3757.5099999999998</v>
      </c>
      <c r="K156" s="17">
        <f t="shared" si="11"/>
        <v>5078.53</v>
      </c>
    </row>
    <row r="157" spans="1:11" s="18" customFormat="1" ht="14.25" customHeight="1">
      <c r="A157" s="27">
        <v>42650</v>
      </c>
      <c r="B157" s="19">
        <v>4</v>
      </c>
      <c r="C157" s="16">
        <v>1503.08</v>
      </c>
      <c r="D157" s="16">
        <v>0</v>
      </c>
      <c r="E157" s="16">
        <v>14.55</v>
      </c>
      <c r="F157" s="16">
        <v>1525.59</v>
      </c>
      <c r="G157" s="16">
        <v>83.18</v>
      </c>
      <c r="H157" s="17">
        <f t="shared" si="8"/>
        <v>2799.9399999999996</v>
      </c>
      <c r="I157" s="17">
        <f t="shared" si="9"/>
        <v>3163.4799999999996</v>
      </c>
      <c r="J157" s="17">
        <f t="shared" si="10"/>
        <v>3758.47</v>
      </c>
      <c r="K157" s="17">
        <f t="shared" si="11"/>
        <v>5079.490000000001</v>
      </c>
    </row>
    <row r="158" spans="1:11" s="18" customFormat="1" ht="14.25" customHeight="1">
      <c r="A158" s="27">
        <v>42650</v>
      </c>
      <c r="B158" s="19">
        <v>5</v>
      </c>
      <c r="C158" s="16">
        <v>1505.84</v>
      </c>
      <c r="D158" s="16">
        <v>16.22</v>
      </c>
      <c r="E158" s="16">
        <v>0</v>
      </c>
      <c r="F158" s="16">
        <v>1528.35</v>
      </c>
      <c r="G158" s="16">
        <v>83.33</v>
      </c>
      <c r="H158" s="17">
        <f t="shared" si="8"/>
        <v>2802.8499999999995</v>
      </c>
      <c r="I158" s="17">
        <f t="shared" si="9"/>
        <v>3166.3899999999994</v>
      </c>
      <c r="J158" s="17">
        <f t="shared" si="10"/>
        <v>3761.3799999999997</v>
      </c>
      <c r="K158" s="17">
        <f t="shared" si="11"/>
        <v>5082.400000000001</v>
      </c>
    </row>
    <row r="159" spans="1:11" s="18" customFormat="1" ht="14.25" customHeight="1">
      <c r="A159" s="27">
        <v>42650</v>
      </c>
      <c r="B159" s="19">
        <v>6</v>
      </c>
      <c r="C159" s="16">
        <v>1532.71</v>
      </c>
      <c r="D159" s="16">
        <v>0</v>
      </c>
      <c r="E159" s="16">
        <v>98</v>
      </c>
      <c r="F159" s="16">
        <v>1555.22</v>
      </c>
      <c r="G159" s="16">
        <v>84.8</v>
      </c>
      <c r="H159" s="17">
        <f t="shared" si="8"/>
        <v>2831.1899999999996</v>
      </c>
      <c r="I159" s="17">
        <f t="shared" si="9"/>
        <v>3194.7299999999996</v>
      </c>
      <c r="J159" s="17">
        <f t="shared" si="10"/>
        <v>3789.72</v>
      </c>
      <c r="K159" s="17">
        <f t="shared" si="11"/>
        <v>5110.740000000001</v>
      </c>
    </row>
    <row r="160" spans="1:11" s="18" customFormat="1" ht="14.25" customHeight="1">
      <c r="A160" s="27">
        <v>42650</v>
      </c>
      <c r="B160" s="19">
        <v>7</v>
      </c>
      <c r="C160" s="16">
        <v>1531.1</v>
      </c>
      <c r="D160" s="16">
        <v>0</v>
      </c>
      <c r="E160" s="16">
        <v>257.45</v>
      </c>
      <c r="F160" s="16">
        <v>1553.61</v>
      </c>
      <c r="G160" s="16">
        <v>84.71</v>
      </c>
      <c r="H160" s="17">
        <f t="shared" si="8"/>
        <v>2829.49</v>
      </c>
      <c r="I160" s="17">
        <f t="shared" si="9"/>
        <v>3193.0299999999997</v>
      </c>
      <c r="J160" s="17">
        <f t="shared" si="10"/>
        <v>3788.0199999999995</v>
      </c>
      <c r="K160" s="17">
        <f t="shared" si="11"/>
        <v>5109.04</v>
      </c>
    </row>
    <row r="161" spans="1:11" s="18" customFormat="1" ht="14.25" customHeight="1">
      <c r="A161" s="27">
        <v>42650</v>
      </c>
      <c r="B161" s="19">
        <v>8</v>
      </c>
      <c r="C161" s="16">
        <v>1535.28</v>
      </c>
      <c r="D161" s="16">
        <v>0</v>
      </c>
      <c r="E161" s="16">
        <v>164.87</v>
      </c>
      <c r="F161" s="16">
        <v>1557.79</v>
      </c>
      <c r="G161" s="16">
        <v>84.94</v>
      </c>
      <c r="H161" s="17">
        <f t="shared" si="8"/>
        <v>2833.8999999999996</v>
      </c>
      <c r="I161" s="17">
        <f t="shared" si="9"/>
        <v>3197.4399999999996</v>
      </c>
      <c r="J161" s="17">
        <f t="shared" si="10"/>
        <v>3792.43</v>
      </c>
      <c r="K161" s="17">
        <f t="shared" si="11"/>
        <v>5113.45</v>
      </c>
    </row>
    <row r="162" spans="1:11" s="18" customFormat="1" ht="14.25" customHeight="1">
      <c r="A162" s="27">
        <v>42650</v>
      </c>
      <c r="B162" s="19">
        <v>9</v>
      </c>
      <c r="C162" s="16">
        <v>1535.61</v>
      </c>
      <c r="D162" s="16">
        <v>0</v>
      </c>
      <c r="E162" s="16">
        <v>116.35</v>
      </c>
      <c r="F162" s="16">
        <v>1558.12</v>
      </c>
      <c r="G162" s="16">
        <v>84.96</v>
      </c>
      <c r="H162" s="17">
        <f t="shared" si="8"/>
        <v>2834.25</v>
      </c>
      <c r="I162" s="17">
        <f t="shared" si="9"/>
        <v>3197.79</v>
      </c>
      <c r="J162" s="17">
        <f t="shared" si="10"/>
        <v>3792.7799999999997</v>
      </c>
      <c r="K162" s="17">
        <f t="shared" si="11"/>
        <v>5113.8</v>
      </c>
    </row>
    <row r="163" spans="1:11" s="18" customFormat="1" ht="14.25" customHeight="1">
      <c r="A163" s="27">
        <v>42650</v>
      </c>
      <c r="B163" s="19">
        <v>10</v>
      </c>
      <c r="C163" s="16">
        <v>1535.69</v>
      </c>
      <c r="D163" s="16">
        <v>0</v>
      </c>
      <c r="E163" s="16">
        <v>134.17</v>
      </c>
      <c r="F163" s="16">
        <v>1558.2</v>
      </c>
      <c r="G163" s="16">
        <v>84.96</v>
      </c>
      <c r="H163" s="17">
        <f t="shared" si="8"/>
        <v>2834.33</v>
      </c>
      <c r="I163" s="17">
        <f t="shared" si="9"/>
        <v>3197.87</v>
      </c>
      <c r="J163" s="17">
        <f t="shared" si="10"/>
        <v>3792.8599999999997</v>
      </c>
      <c r="K163" s="17">
        <f t="shared" si="11"/>
        <v>5113.88</v>
      </c>
    </row>
    <row r="164" spans="1:11" s="18" customFormat="1" ht="14.25" customHeight="1">
      <c r="A164" s="27">
        <v>42650</v>
      </c>
      <c r="B164" s="19">
        <v>11</v>
      </c>
      <c r="C164" s="16">
        <v>1536.26</v>
      </c>
      <c r="D164" s="16">
        <v>0</v>
      </c>
      <c r="E164" s="16">
        <v>177.14</v>
      </c>
      <c r="F164" s="16">
        <v>1558.77</v>
      </c>
      <c r="G164" s="16">
        <v>84.99</v>
      </c>
      <c r="H164" s="17">
        <f t="shared" si="8"/>
        <v>2834.93</v>
      </c>
      <c r="I164" s="17">
        <f t="shared" si="9"/>
        <v>3198.47</v>
      </c>
      <c r="J164" s="17">
        <f t="shared" si="10"/>
        <v>3793.46</v>
      </c>
      <c r="K164" s="17">
        <f t="shared" si="11"/>
        <v>5114.4800000000005</v>
      </c>
    </row>
    <row r="165" spans="1:11" s="18" customFormat="1" ht="14.25" customHeight="1">
      <c r="A165" s="27">
        <v>42650</v>
      </c>
      <c r="B165" s="19">
        <v>12</v>
      </c>
      <c r="C165" s="16">
        <v>1535.28</v>
      </c>
      <c r="D165" s="16">
        <v>0</v>
      </c>
      <c r="E165" s="16">
        <v>135.14</v>
      </c>
      <c r="F165" s="16">
        <v>1557.79</v>
      </c>
      <c r="G165" s="16">
        <v>84.94</v>
      </c>
      <c r="H165" s="17">
        <f t="shared" si="8"/>
        <v>2833.8999999999996</v>
      </c>
      <c r="I165" s="17">
        <f t="shared" si="9"/>
        <v>3197.4399999999996</v>
      </c>
      <c r="J165" s="17">
        <f t="shared" si="10"/>
        <v>3792.43</v>
      </c>
      <c r="K165" s="17">
        <f t="shared" si="11"/>
        <v>5113.45</v>
      </c>
    </row>
    <row r="166" spans="1:11" s="18" customFormat="1" ht="14.25" customHeight="1">
      <c r="A166" s="27">
        <v>42650</v>
      </c>
      <c r="B166" s="19">
        <v>13</v>
      </c>
      <c r="C166" s="16">
        <v>1536.04</v>
      </c>
      <c r="D166" s="16">
        <v>0</v>
      </c>
      <c r="E166" s="16">
        <v>91.06</v>
      </c>
      <c r="F166" s="16">
        <v>1558.55</v>
      </c>
      <c r="G166" s="16">
        <v>84.98</v>
      </c>
      <c r="H166" s="17">
        <f t="shared" si="8"/>
        <v>2834.7</v>
      </c>
      <c r="I166" s="17">
        <f t="shared" si="9"/>
        <v>3198.24</v>
      </c>
      <c r="J166" s="17">
        <f t="shared" si="10"/>
        <v>3793.2299999999996</v>
      </c>
      <c r="K166" s="17">
        <f t="shared" si="11"/>
        <v>5114.25</v>
      </c>
    </row>
    <row r="167" spans="1:11" s="18" customFormat="1" ht="14.25" customHeight="1">
      <c r="A167" s="27">
        <v>42650</v>
      </c>
      <c r="B167" s="19">
        <v>14</v>
      </c>
      <c r="C167" s="16">
        <v>1535.64</v>
      </c>
      <c r="D167" s="16">
        <v>0</v>
      </c>
      <c r="E167" s="16">
        <v>179.05</v>
      </c>
      <c r="F167" s="16">
        <v>1558.15</v>
      </c>
      <c r="G167" s="16">
        <v>84.96</v>
      </c>
      <c r="H167" s="17">
        <f t="shared" si="8"/>
        <v>2834.2799999999997</v>
      </c>
      <c r="I167" s="17">
        <f t="shared" si="9"/>
        <v>3197.8199999999997</v>
      </c>
      <c r="J167" s="17">
        <f t="shared" si="10"/>
        <v>3792.81</v>
      </c>
      <c r="K167" s="17">
        <f t="shared" si="11"/>
        <v>5113.830000000001</v>
      </c>
    </row>
    <row r="168" spans="1:11" s="18" customFormat="1" ht="14.25" customHeight="1">
      <c r="A168" s="27">
        <v>42650</v>
      </c>
      <c r="B168" s="19">
        <v>15</v>
      </c>
      <c r="C168" s="16">
        <v>1534.9</v>
      </c>
      <c r="D168" s="16">
        <v>0</v>
      </c>
      <c r="E168" s="16">
        <v>205.49</v>
      </c>
      <c r="F168" s="16">
        <v>1557.41</v>
      </c>
      <c r="G168" s="16">
        <v>84.92</v>
      </c>
      <c r="H168" s="17">
        <f t="shared" si="8"/>
        <v>2833.5</v>
      </c>
      <c r="I168" s="17">
        <f t="shared" si="9"/>
        <v>3197.04</v>
      </c>
      <c r="J168" s="17">
        <f t="shared" si="10"/>
        <v>3792.0299999999997</v>
      </c>
      <c r="K168" s="17">
        <f t="shared" si="11"/>
        <v>5113.05</v>
      </c>
    </row>
    <row r="169" spans="1:11" s="18" customFormat="1" ht="14.25" customHeight="1">
      <c r="A169" s="27">
        <v>42650</v>
      </c>
      <c r="B169" s="19">
        <v>16</v>
      </c>
      <c r="C169" s="16">
        <v>1533.07</v>
      </c>
      <c r="D169" s="16">
        <v>0</v>
      </c>
      <c r="E169" s="16">
        <v>372.44</v>
      </c>
      <c r="F169" s="16">
        <v>1555.58</v>
      </c>
      <c r="G169" s="16">
        <v>84.82</v>
      </c>
      <c r="H169" s="17">
        <f t="shared" si="8"/>
        <v>2831.5699999999997</v>
      </c>
      <c r="I169" s="17">
        <f t="shared" si="9"/>
        <v>3195.1099999999997</v>
      </c>
      <c r="J169" s="17">
        <f t="shared" si="10"/>
        <v>3790.0999999999995</v>
      </c>
      <c r="K169" s="17">
        <f t="shared" si="11"/>
        <v>5111.12</v>
      </c>
    </row>
    <row r="170" spans="1:11" s="18" customFormat="1" ht="14.25" customHeight="1">
      <c r="A170" s="27">
        <v>42650</v>
      </c>
      <c r="B170" s="19">
        <v>17</v>
      </c>
      <c r="C170" s="16">
        <v>1496.6</v>
      </c>
      <c r="D170" s="16">
        <v>0</v>
      </c>
      <c r="E170" s="16">
        <v>126.33</v>
      </c>
      <c r="F170" s="16">
        <v>1519.11</v>
      </c>
      <c r="G170" s="16">
        <v>82.83</v>
      </c>
      <c r="H170" s="17">
        <f t="shared" si="8"/>
        <v>2793.1099999999997</v>
      </c>
      <c r="I170" s="17">
        <f t="shared" si="9"/>
        <v>3156.6499999999996</v>
      </c>
      <c r="J170" s="17">
        <f t="shared" si="10"/>
        <v>3751.6399999999994</v>
      </c>
      <c r="K170" s="17">
        <f t="shared" si="11"/>
        <v>5072.66</v>
      </c>
    </row>
    <row r="171" spans="1:11" s="18" customFormat="1" ht="14.25" customHeight="1">
      <c r="A171" s="27">
        <v>42650</v>
      </c>
      <c r="B171" s="19">
        <v>18</v>
      </c>
      <c r="C171" s="16">
        <v>1529.58</v>
      </c>
      <c r="D171" s="16">
        <v>0</v>
      </c>
      <c r="E171" s="16">
        <v>1343.34</v>
      </c>
      <c r="F171" s="16">
        <v>1552.09</v>
      </c>
      <c r="G171" s="16">
        <v>84.63</v>
      </c>
      <c r="H171" s="17">
        <f t="shared" si="8"/>
        <v>2827.8899999999994</v>
      </c>
      <c r="I171" s="17">
        <f t="shared" si="9"/>
        <v>3191.4299999999994</v>
      </c>
      <c r="J171" s="17">
        <f t="shared" si="10"/>
        <v>3786.4199999999996</v>
      </c>
      <c r="K171" s="17">
        <f t="shared" si="11"/>
        <v>5107.44</v>
      </c>
    </row>
    <row r="172" spans="1:11" s="18" customFormat="1" ht="14.25" customHeight="1">
      <c r="A172" s="27">
        <v>42650</v>
      </c>
      <c r="B172" s="19">
        <v>19</v>
      </c>
      <c r="C172" s="16">
        <v>1546.99</v>
      </c>
      <c r="D172" s="16">
        <v>0</v>
      </c>
      <c r="E172" s="16">
        <v>126.19</v>
      </c>
      <c r="F172" s="16">
        <v>1569.5</v>
      </c>
      <c r="G172" s="16">
        <v>85.58</v>
      </c>
      <c r="H172" s="17">
        <f t="shared" si="8"/>
        <v>2846.25</v>
      </c>
      <c r="I172" s="17">
        <f t="shared" si="9"/>
        <v>3209.79</v>
      </c>
      <c r="J172" s="17">
        <f t="shared" si="10"/>
        <v>3804.7799999999997</v>
      </c>
      <c r="K172" s="17">
        <f t="shared" si="11"/>
        <v>5125.8</v>
      </c>
    </row>
    <row r="173" spans="1:11" s="18" customFormat="1" ht="14.25" customHeight="1">
      <c r="A173" s="27">
        <v>42650</v>
      </c>
      <c r="B173" s="19">
        <v>20</v>
      </c>
      <c r="C173" s="16">
        <v>1530.82</v>
      </c>
      <c r="D173" s="16">
        <v>0</v>
      </c>
      <c r="E173" s="16">
        <v>114.71</v>
      </c>
      <c r="F173" s="16">
        <v>1553.33</v>
      </c>
      <c r="G173" s="16">
        <v>84.7</v>
      </c>
      <c r="H173" s="17">
        <f t="shared" si="8"/>
        <v>2829.2</v>
      </c>
      <c r="I173" s="17">
        <f t="shared" si="9"/>
        <v>3192.74</v>
      </c>
      <c r="J173" s="17">
        <f t="shared" si="10"/>
        <v>3787.7299999999996</v>
      </c>
      <c r="K173" s="17">
        <f t="shared" si="11"/>
        <v>5108.75</v>
      </c>
    </row>
    <row r="174" spans="1:11" s="18" customFormat="1" ht="14.25" customHeight="1">
      <c r="A174" s="27">
        <v>42650</v>
      </c>
      <c r="B174" s="19">
        <v>21</v>
      </c>
      <c r="C174" s="16">
        <v>1535.36</v>
      </c>
      <c r="D174" s="16">
        <v>0</v>
      </c>
      <c r="E174" s="16">
        <v>371.95</v>
      </c>
      <c r="F174" s="16">
        <v>1557.87</v>
      </c>
      <c r="G174" s="16">
        <v>84.94</v>
      </c>
      <c r="H174" s="17">
        <f t="shared" si="8"/>
        <v>2833.9799999999996</v>
      </c>
      <c r="I174" s="17">
        <f t="shared" si="9"/>
        <v>3197.5199999999995</v>
      </c>
      <c r="J174" s="17">
        <f t="shared" si="10"/>
        <v>3792.5099999999998</v>
      </c>
      <c r="K174" s="17">
        <f t="shared" si="11"/>
        <v>5113.53</v>
      </c>
    </row>
    <row r="175" spans="1:11" s="18" customFormat="1" ht="14.25" customHeight="1">
      <c r="A175" s="27">
        <v>42650</v>
      </c>
      <c r="B175" s="19">
        <v>22</v>
      </c>
      <c r="C175" s="16">
        <v>1455.06</v>
      </c>
      <c r="D175" s="16">
        <v>0</v>
      </c>
      <c r="E175" s="16">
        <v>343.77</v>
      </c>
      <c r="F175" s="16">
        <v>1477.57</v>
      </c>
      <c r="G175" s="16">
        <v>80.57</v>
      </c>
      <c r="H175" s="17">
        <f t="shared" si="8"/>
        <v>2749.3099999999995</v>
      </c>
      <c r="I175" s="17">
        <f t="shared" si="9"/>
        <v>3112.8499999999995</v>
      </c>
      <c r="J175" s="17">
        <f t="shared" si="10"/>
        <v>3707.8399999999997</v>
      </c>
      <c r="K175" s="17">
        <f t="shared" si="11"/>
        <v>5028.86</v>
      </c>
    </row>
    <row r="176" spans="1:11" s="18" customFormat="1" ht="14.25" customHeight="1">
      <c r="A176" s="27">
        <v>42650</v>
      </c>
      <c r="B176" s="19">
        <v>23</v>
      </c>
      <c r="C176" s="16">
        <v>1230.49</v>
      </c>
      <c r="D176" s="16">
        <v>269.47</v>
      </c>
      <c r="E176" s="16">
        <v>0</v>
      </c>
      <c r="F176" s="16">
        <v>1253</v>
      </c>
      <c r="G176" s="16">
        <v>68.32</v>
      </c>
      <c r="H176" s="17">
        <f t="shared" si="8"/>
        <v>2512.49</v>
      </c>
      <c r="I176" s="17">
        <f t="shared" si="9"/>
        <v>2876.0299999999997</v>
      </c>
      <c r="J176" s="17">
        <f t="shared" si="10"/>
        <v>3471.0199999999995</v>
      </c>
      <c r="K176" s="17">
        <f t="shared" si="11"/>
        <v>4792.04</v>
      </c>
    </row>
    <row r="177" spans="1:11" s="18" customFormat="1" ht="14.25" customHeight="1">
      <c r="A177" s="27">
        <v>42651</v>
      </c>
      <c r="B177" s="19">
        <v>0</v>
      </c>
      <c r="C177" s="16">
        <v>1511.06</v>
      </c>
      <c r="D177" s="16">
        <v>0</v>
      </c>
      <c r="E177" s="16">
        <v>19.45</v>
      </c>
      <c r="F177" s="16">
        <v>1533.57</v>
      </c>
      <c r="G177" s="16">
        <v>83.62</v>
      </c>
      <c r="H177" s="17">
        <f t="shared" si="8"/>
        <v>2808.3599999999997</v>
      </c>
      <c r="I177" s="17">
        <f t="shared" si="9"/>
        <v>3171.8999999999996</v>
      </c>
      <c r="J177" s="17">
        <f t="shared" si="10"/>
        <v>3766.89</v>
      </c>
      <c r="K177" s="17">
        <f t="shared" si="11"/>
        <v>5087.910000000001</v>
      </c>
    </row>
    <row r="178" spans="1:11" s="18" customFormat="1" ht="14.25" customHeight="1">
      <c r="A178" s="27">
        <v>42651</v>
      </c>
      <c r="B178" s="19">
        <v>1</v>
      </c>
      <c r="C178" s="16">
        <v>1507.48</v>
      </c>
      <c r="D178" s="16">
        <v>0</v>
      </c>
      <c r="E178" s="16">
        <v>576.34</v>
      </c>
      <c r="F178" s="16">
        <v>1529.99</v>
      </c>
      <c r="G178" s="16">
        <v>83.42</v>
      </c>
      <c r="H178" s="17">
        <f t="shared" si="8"/>
        <v>2804.58</v>
      </c>
      <c r="I178" s="17">
        <f t="shared" si="9"/>
        <v>3168.12</v>
      </c>
      <c r="J178" s="17">
        <f t="shared" si="10"/>
        <v>3763.1099999999997</v>
      </c>
      <c r="K178" s="17">
        <f t="shared" si="11"/>
        <v>5084.13</v>
      </c>
    </row>
    <row r="179" spans="1:11" s="18" customFormat="1" ht="14.25" customHeight="1">
      <c r="A179" s="27">
        <v>42651</v>
      </c>
      <c r="B179" s="19">
        <v>2</v>
      </c>
      <c r="C179" s="16">
        <v>1506.69</v>
      </c>
      <c r="D179" s="16">
        <v>0</v>
      </c>
      <c r="E179" s="16">
        <v>716.8</v>
      </c>
      <c r="F179" s="16">
        <v>1529.2</v>
      </c>
      <c r="G179" s="16">
        <v>83.38</v>
      </c>
      <c r="H179" s="17">
        <f t="shared" si="8"/>
        <v>2803.75</v>
      </c>
      <c r="I179" s="17">
        <f t="shared" si="9"/>
        <v>3167.29</v>
      </c>
      <c r="J179" s="17">
        <f t="shared" si="10"/>
        <v>3762.2799999999997</v>
      </c>
      <c r="K179" s="17">
        <f t="shared" si="11"/>
        <v>5083.3</v>
      </c>
    </row>
    <row r="180" spans="1:11" s="18" customFormat="1" ht="14.25" customHeight="1">
      <c r="A180" s="27">
        <v>42651</v>
      </c>
      <c r="B180" s="19">
        <v>3</v>
      </c>
      <c r="C180" s="16">
        <v>1219.36</v>
      </c>
      <c r="D180" s="16">
        <v>0</v>
      </c>
      <c r="E180" s="16">
        <v>388.75</v>
      </c>
      <c r="F180" s="16">
        <v>1241.87</v>
      </c>
      <c r="G180" s="16">
        <v>67.71</v>
      </c>
      <c r="H180" s="17">
        <f t="shared" si="8"/>
        <v>2500.75</v>
      </c>
      <c r="I180" s="17">
        <f t="shared" si="9"/>
        <v>2864.29</v>
      </c>
      <c r="J180" s="17">
        <f t="shared" si="10"/>
        <v>3459.2799999999997</v>
      </c>
      <c r="K180" s="17">
        <f t="shared" si="11"/>
        <v>4780.3</v>
      </c>
    </row>
    <row r="181" spans="1:11" s="18" customFormat="1" ht="14.25" customHeight="1">
      <c r="A181" s="27">
        <v>42651</v>
      </c>
      <c r="B181" s="19">
        <v>4</v>
      </c>
      <c r="C181" s="16">
        <v>1505.48</v>
      </c>
      <c r="D181" s="16">
        <v>0</v>
      </c>
      <c r="E181" s="16">
        <v>13.62</v>
      </c>
      <c r="F181" s="16">
        <v>1527.99</v>
      </c>
      <c r="G181" s="16">
        <v>83.32</v>
      </c>
      <c r="H181" s="17">
        <f t="shared" si="8"/>
        <v>2802.4799999999996</v>
      </c>
      <c r="I181" s="17">
        <f t="shared" si="9"/>
        <v>3166.0199999999995</v>
      </c>
      <c r="J181" s="17">
        <f t="shared" si="10"/>
        <v>3761.0099999999998</v>
      </c>
      <c r="K181" s="17">
        <f t="shared" si="11"/>
        <v>5082.03</v>
      </c>
    </row>
    <row r="182" spans="1:11" s="18" customFormat="1" ht="14.25" customHeight="1">
      <c r="A182" s="27">
        <v>42651</v>
      </c>
      <c r="B182" s="19">
        <v>5</v>
      </c>
      <c r="C182" s="16">
        <v>973.84</v>
      </c>
      <c r="D182" s="16">
        <v>10.66</v>
      </c>
      <c r="E182" s="16">
        <v>0</v>
      </c>
      <c r="F182" s="16">
        <v>996.35</v>
      </c>
      <c r="G182" s="16">
        <v>54.33</v>
      </c>
      <c r="H182" s="17">
        <f t="shared" si="8"/>
        <v>2241.85</v>
      </c>
      <c r="I182" s="17">
        <f t="shared" si="9"/>
        <v>2605.39</v>
      </c>
      <c r="J182" s="17">
        <f t="shared" si="10"/>
        <v>3200.38</v>
      </c>
      <c r="K182" s="17">
        <f t="shared" si="11"/>
        <v>4521.400000000001</v>
      </c>
    </row>
    <row r="183" spans="1:11" s="18" customFormat="1" ht="14.25" customHeight="1">
      <c r="A183" s="27">
        <v>42651</v>
      </c>
      <c r="B183" s="19">
        <v>6</v>
      </c>
      <c r="C183" s="16">
        <v>975.67</v>
      </c>
      <c r="D183" s="16">
        <v>80.24</v>
      </c>
      <c r="E183" s="16">
        <v>0</v>
      </c>
      <c r="F183" s="16">
        <v>998.18</v>
      </c>
      <c r="G183" s="16">
        <v>54.43</v>
      </c>
      <c r="H183" s="17">
        <f t="shared" si="8"/>
        <v>2243.7799999999997</v>
      </c>
      <c r="I183" s="17">
        <f t="shared" si="9"/>
        <v>2607.3199999999997</v>
      </c>
      <c r="J183" s="17">
        <f t="shared" si="10"/>
        <v>3202.3099999999995</v>
      </c>
      <c r="K183" s="17">
        <f t="shared" si="11"/>
        <v>4523.33</v>
      </c>
    </row>
    <row r="184" spans="1:11" s="18" customFormat="1" ht="14.25" customHeight="1">
      <c r="A184" s="27">
        <v>42651</v>
      </c>
      <c r="B184" s="19">
        <v>7</v>
      </c>
      <c r="C184" s="16">
        <v>999.12</v>
      </c>
      <c r="D184" s="16">
        <v>408.78</v>
      </c>
      <c r="E184" s="16">
        <v>0</v>
      </c>
      <c r="F184" s="16">
        <v>1021.63</v>
      </c>
      <c r="G184" s="16">
        <v>55.71</v>
      </c>
      <c r="H184" s="17">
        <f t="shared" si="8"/>
        <v>2268.5099999999998</v>
      </c>
      <c r="I184" s="17">
        <f t="shared" si="9"/>
        <v>2632.0499999999997</v>
      </c>
      <c r="J184" s="17">
        <f t="shared" si="10"/>
        <v>3227.04</v>
      </c>
      <c r="K184" s="17">
        <f t="shared" si="11"/>
        <v>4548.06</v>
      </c>
    </row>
    <row r="185" spans="1:11" s="18" customFormat="1" ht="14.25" customHeight="1">
      <c r="A185" s="27">
        <v>42651</v>
      </c>
      <c r="B185" s="19">
        <v>8</v>
      </c>
      <c r="C185" s="16">
        <v>1476.36</v>
      </c>
      <c r="D185" s="16">
        <v>0</v>
      </c>
      <c r="E185" s="16">
        <v>428.03</v>
      </c>
      <c r="F185" s="16">
        <v>1498.87</v>
      </c>
      <c r="G185" s="16">
        <v>81.73</v>
      </c>
      <c r="H185" s="17">
        <f t="shared" si="8"/>
        <v>2771.7699999999995</v>
      </c>
      <c r="I185" s="17">
        <f t="shared" si="9"/>
        <v>3135.3099999999995</v>
      </c>
      <c r="J185" s="17">
        <f t="shared" si="10"/>
        <v>3730.2999999999997</v>
      </c>
      <c r="K185" s="17">
        <f t="shared" si="11"/>
        <v>5051.320000000001</v>
      </c>
    </row>
    <row r="186" spans="1:11" s="18" customFormat="1" ht="14.25" customHeight="1">
      <c r="A186" s="27">
        <v>42651</v>
      </c>
      <c r="B186" s="19">
        <v>9</v>
      </c>
      <c r="C186" s="16">
        <v>1487.1</v>
      </c>
      <c r="D186" s="16">
        <v>0</v>
      </c>
      <c r="E186" s="16">
        <v>133.35</v>
      </c>
      <c r="F186" s="16">
        <v>1509.61</v>
      </c>
      <c r="G186" s="16">
        <v>82.31</v>
      </c>
      <c r="H186" s="17">
        <f t="shared" si="8"/>
        <v>2783.0899999999997</v>
      </c>
      <c r="I186" s="17">
        <f t="shared" si="9"/>
        <v>3146.6299999999997</v>
      </c>
      <c r="J186" s="17">
        <f t="shared" si="10"/>
        <v>3741.62</v>
      </c>
      <c r="K186" s="17">
        <f t="shared" si="11"/>
        <v>5062.64</v>
      </c>
    </row>
    <row r="187" spans="1:11" s="18" customFormat="1" ht="14.25" customHeight="1">
      <c r="A187" s="27">
        <v>42651</v>
      </c>
      <c r="B187" s="19">
        <v>10</v>
      </c>
      <c r="C187" s="16">
        <v>1461.8</v>
      </c>
      <c r="D187" s="16">
        <v>0</v>
      </c>
      <c r="E187" s="16">
        <v>192.37</v>
      </c>
      <c r="F187" s="16">
        <v>1484.31</v>
      </c>
      <c r="G187" s="16">
        <v>80.93</v>
      </c>
      <c r="H187" s="17">
        <f t="shared" si="8"/>
        <v>2756.41</v>
      </c>
      <c r="I187" s="17">
        <f t="shared" si="9"/>
        <v>3119.95</v>
      </c>
      <c r="J187" s="17">
        <f t="shared" si="10"/>
        <v>3714.9399999999996</v>
      </c>
      <c r="K187" s="17">
        <f t="shared" si="11"/>
        <v>5035.96</v>
      </c>
    </row>
    <row r="188" spans="1:11" s="18" customFormat="1" ht="14.25" customHeight="1">
      <c r="A188" s="27">
        <v>42651</v>
      </c>
      <c r="B188" s="19">
        <v>11</v>
      </c>
      <c r="C188" s="16">
        <v>1403.79</v>
      </c>
      <c r="D188" s="16">
        <v>0</v>
      </c>
      <c r="E188" s="16">
        <v>37.13</v>
      </c>
      <c r="F188" s="16">
        <v>1426.3</v>
      </c>
      <c r="G188" s="16">
        <v>77.77</v>
      </c>
      <c r="H188" s="17">
        <f t="shared" si="8"/>
        <v>2695.24</v>
      </c>
      <c r="I188" s="17">
        <f t="shared" si="9"/>
        <v>3058.7799999999997</v>
      </c>
      <c r="J188" s="17">
        <f t="shared" si="10"/>
        <v>3653.7699999999995</v>
      </c>
      <c r="K188" s="17">
        <f t="shared" si="11"/>
        <v>4974.79</v>
      </c>
    </row>
    <row r="189" spans="1:11" s="18" customFormat="1" ht="14.25" customHeight="1">
      <c r="A189" s="27">
        <v>42651</v>
      </c>
      <c r="B189" s="19">
        <v>12</v>
      </c>
      <c r="C189" s="16">
        <v>1503.75</v>
      </c>
      <c r="D189" s="16">
        <v>0</v>
      </c>
      <c r="E189" s="16">
        <v>185.68</v>
      </c>
      <c r="F189" s="16">
        <v>1526.26</v>
      </c>
      <c r="G189" s="16">
        <v>83.22</v>
      </c>
      <c r="H189" s="17">
        <f t="shared" si="8"/>
        <v>2800.6499999999996</v>
      </c>
      <c r="I189" s="17">
        <f t="shared" si="9"/>
        <v>3164.1899999999996</v>
      </c>
      <c r="J189" s="17">
        <f t="shared" si="10"/>
        <v>3759.18</v>
      </c>
      <c r="K189" s="17">
        <f t="shared" si="11"/>
        <v>5080.2</v>
      </c>
    </row>
    <row r="190" spans="1:11" s="18" customFormat="1" ht="14.25" customHeight="1">
      <c r="A190" s="27">
        <v>42651</v>
      </c>
      <c r="B190" s="19">
        <v>13</v>
      </c>
      <c r="C190" s="16">
        <v>1499.6</v>
      </c>
      <c r="D190" s="16">
        <v>0</v>
      </c>
      <c r="E190" s="16">
        <v>142.65</v>
      </c>
      <c r="F190" s="16">
        <v>1522.11</v>
      </c>
      <c r="G190" s="16">
        <v>82.99</v>
      </c>
      <c r="H190" s="17">
        <f t="shared" si="8"/>
        <v>2796.2699999999995</v>
      </c>
      <c r="I190" s="17">
        <f t="shared" si="9"/>
        <v>3159.8099999999995</v>
      </c>
      <c r="J190" s="17">
        <f t="shared" si="10"/>
        <v>3754.7999999999997</v>
      </c>
      <c r="K190" s="17">
        <f t="shared" si="11"/>
        <v>5075.820000000001</v>
      </c>
    </row>
    <row r="191" spans="1:11" s="18" customFormat="1" ht="14.25" customHeight="1">
      <c r="A191" s="27">
        <v>42651</v>
      </c>
      <c r="B191" s="19">
        <v>14</v>
      </c>
      <c r="C191" s="16">
        <v>1499.26</v>
      </c>
      <c r="D191" s="16">
        <v>0</v>
      </c>
      <c r="E191" s="16">
        <v>154.21</v>
      </c>
      <c r="F191" s="16">
        <v>1521.77</v>
      </c>
      <c r="G191" s="16">
        <v>82.98</v>
      </c>
      <c r="H191" s="17">
        <f t="shared" si="8"/>
        <v>2795.92</v>
      </c>
      <c r="I191" s="17">
        <f t="shared" si="9"/>
        <v>3159.46</v>
      </c>
      <c r="J191" s="17">
        <f t="shared" si="10"/>
        <v>3754.45</v>
      </c>
      <c r="K191" s="17">
        <f t="shared" si="11"/>
        <v>5075.47</v>
      </c>
    </row>
    <row r="192" spans="1:11" s="18" customFormat="1" ht="14.25" customHeight="1">
      <c r="A192" s="27">
        <v>42651</v>
      </c>
      <c r="B192" s="19">
        <v>15</v>
      </c>
      <c r="C192" s="16">
        <v>1408.66</v>
      </c>
      <c r="D192" s="16">
        <v>0</v>
      </c>
      <c r="E192" s="16">
        <v>43.64</v>
      </c>
      <c r="F192" s="16">
        <v>1431.17</v>
      </c>
      <c r="G192" s="16">
        <v>78.04</v>
      </c>
      <c r="H192" s="17">
        <f t="shared" si="8"/>
        <v>2700.38</v>
      </c>
      <c r="I192" s="17">
        <f t="shared" si="9"/>
        <v>3063.92</v>
      </c>
      <c r="J192" s="17">
        <f t="shared" si="10"/>
        <v>3658.91</v>
      </c>
      <c r="K192" s="17">
        <f t="shared" si="11"/>
        <v>4979.93</v>
      </c>
    </row>
    <row r="193" spans="1:11" s="18" customFormat="1" ht="14.25" customHeight="1">
      <c r="A193" s="27">
        <v>42651</v>
      </c>
      <c r="B193" s="19">
        <v>16</v>
      </c>
      <c r="C193" s="16">
        <v>1478.01</v>
      </c>
      <c r="D193" s="16">
        <v>0</v>
      </c>
      <c r="E193" s="16">
        <v>84.98</v>
      </c>
      <c r="F193" s="16">
        <v>1500.52</v>
      </c>
      <c r="G193" s="16">
        <v>81.82</v>
      </c>
      <c r="H193" s="17">
        <f t="shared" si="8"/>
        <v>2773.5099999999998</v>
      </c>
      <c r="I193" s="17">
        <f t="shared" si="9"/>
        <v>3137.0499999999997</v>
      </c>
      <c r="J193" s="17">
        <f t="shared" si="10"/>
        <v>3732.04</v>
      </c>
      <c r="K193" s="17">
        <f t="shared" si="11"/>
        <v>5053.06</v>
      </c>
    </row>
    <row r="194" spans="1:11" s="18" customFormat="1" ht="14.25" customHeight="1">
      <c r="A194" s="27">
        <v>42651</v>
      </c>
      <c r="B194" s="19">
        <v>17</v>
      </c>
      <c r="C194" s="16">
        <v>1539.07</v>
      </c>
      <c r="D194" s="16">
        <v>0</v>
      </c>
      <c r="E194" s="16">
        <v>184.35</v>
      </c>
      <c r="F194" s="16">
        <v>1561.58</v>
      </c>
      <c r="G194" s="16">
        <v>85.15</v>
      </c>
      <c r="H194" s="17">
        <f t="shared" si="8"/>
        <v>2837.8999999999996</v>
      </c>
      <c r="I194" s="17">
        <f t="shared" si="9"/>
        <v>3201.4399999999996</v>
      </c>
      <c r="J194" s="17">
        <f t="shared" si="10"/>
        <v>3796.43</v>
      </c>
      <c r="K194" s="17">
        <f t="shared" si="11"/>
        <v>5117.45</v>
      </c>
    </row>
    <row r="195" spans="1:11" s="18" customFormat="1" ht="14.25" customHeight="1">
      <c r="A195" s="27">
        <v>42651</v>
      </c>
      <c r="B195" s="19">
        <v>18</v>
      </c>
      <c r="C195" s="16">
        <v>1577.7</v>
      </c>
      <c r="D195" s="16">
        <v>7.15</v>
      </c>
      <c r="E195" s="16">
        <v>11.03</v>
      </c>
      <c r="F195" s="16">
        <v>1600.21</v>
      </c>
      <c r="G195" s="16">
        <v>87.25</v>
      </c>
      <c r="H195" s="17">
        <f t="shared" si="8"/>
        <v>2878.63</v>
      </c>
      <c r="I195" s="17">
        <f t="shared" si="9"/>
        <v>3242.17</v>
      </c>
      <c r="J195" s="17">
        <f t="shared" si="10"/>
        <v>3837.16</v>
      </c>
      <c r="K195" s="17">
        <f t="shared" si="11"/>
        <v>5158.18</v>
      </c>
    </row>
    <row r="196" spans="1:11" s="18" customFormat="1" ht="14.25" customHeight="1">
      <c r="A196" s="27">
        <v>42651</v>
      </c>
      <c r="B196" s="19">
        <v>19</v>
      </c>
      <c r="C196" s="16">
        <v>1578.9</v>
      </c>
      <c r="D196" s="16">
        <v>0</v>
      </c>
      <c r="E196" s="16">
        <v>74.96</v>
      </c>
      <c r="F196" s="16">
        <v>1601.41</v>
      </c>
      <c r="G196" s="16">
        <v>87.32</v>
      </c>
      <c r="H196" s="17">
        <f t="shared" si="8"/>
        <v>2879.8999999999996</v>
      </c>
      <c r="I196" s="17">
        <f t="shared" si="9"/>
        <v>3243.4399999999996</v>
      </c>
      <c r="J196" s="17">
        <f t="shared" si="10"/>
        <v>3838.43</v>
      </c>
      <c r="K196" s="17">
        <f t="shared" si="11"/>
        <v>5159.45</v>
      </c>
    </row>
    <row r="197" spans="1:11" s="18" customFormat="1" ht="14.25" customHeight="1">
      <c r="A197" s="27">
        <v>42651</v>
      </c>
      <c r="B197" s="19">
        <v>20</v>
      </c>
      <c r="C197" s="16">
        <v>1565.26</v>
      </c>
      <c r="D197" s="16">
        <v>342.16</v>
      </c>
      <c r="E197" s="16">
        <v>0</v>
      </c>
      <c r="F197" s="16">
        <v>1587.77</v>
      </c>
      <c r="G197" s="16">
        <v>86.57</v>
      </c>
      <c r="H197" s="17">
        <f t="shared" si="8"/>
        <v>2865.5099999999998</v>
      </c>
      <c r="I197" s="17">
        <f t="shared" si="9"/>
        <v>3229.0499999999997</v>
      </c>
      <c r="J197" s="17">
        <f t="shared" si="10"/>
        <v>3824.04</v>
      </c>
      <c r="K197" s="17">
        <f t="shared" si="11"/>
        <v>5145.06</v>
      </c>
    </row>
    <row r="198" spans="1:11" s="18" customFormat="1" ht="14.25" customHeight="1">
      <c r="A198" s="27">
        <v>42651</v>
      </c>
      <c r="B198" s="19">
        <v>21</v>
      </c>
      <c r="C198" s="16">
        <v>1571.2</v>
      </c>
      <c r="D198" s="16">
        <v>0</v>
      </c>
      <c r="E198" s="16">
        <v>502.8</v>
      </c>
      <c r="F198" s="16">
        <v>1593.71</v>
      </c>
      <c r="G198" s="16">
        <v>86.9</v>
      </c>
      <c r="H198" s="17">
        <f t="shared" si="8"/>
        <v>2871.7799999999997</v>
      </c>
      <c r="I198" s="17">
        <f t="shared" si="9"/>
        <v>3235.3199999999997</v>
      </c>
      <c r="J198" s="17">
        <f t="shared" si="10"/>
        <v>3830.31</v>
      </c>
      <c r="K198" s="17">
        <f t="shared" si="11"/>
        <v>5151.330000000001</v>
      </c>
    </row>
    <row r="199" spans="1:11" s="18" customFormat="1" ht="14.25" customHeight="1">
      <c r="A199" s="27">
        <v>42651</v>
      </c>
      <c r="B199" s="19">
        <v>22</v>
      </c>
      <c r="C199" s="16">
        <v>1544.69</v>
      </c>
      <c r="D199" s="16">
        <v>0</v>
      </c>
      <c r="E199" s="16">
        <v>547.7</v>
      </c>
      <c r="F199" s="16">
        <v>1567.2</v>
      </c>
      <c r="G199" s="16">
        <v>85.45</v>
      </c>
      <c r="H199" s="17">
        <f t="shared" si="8"/>
        <v>2843.8199999999997</v>
      </c>
      <c r="I199" s="17">
        <f t="shared" si="9"/>
        <v>3207.3599999999997</v>
      </c>
      <c r="J199" s="17">
        <f t="shared" si="10"/>
        <v>3802.35</v>
      </c>
      <c r="K199" s="17">
        <f t="shared" si="11"/>
        <v>5123.37</v>
      </c>
    </row>
    <row r="200" spans="1:11" s="18" customFormat="1" ht="14.25" customHeight="1">
      <c r="A200" s="27">
        <v>42651</v>
      </c>
      <c r="B200" s="19">
        <v>23</v>
      </c>
      <c r="C200" s="16">
        <v>1557.39</v>
      </c>
      <c r="D200" s="16">
        <v>0</v>
      </c>
      <c r="E200" s="16">
        <v>64.68</v>
      </c>
      <c r="F200" s="16">
        <v>1579.9</v>
      </c>
      <c r="G200" s="16">
        <v>86.15</v>
      </c>
      <c r="H200" s="17">
        <f t="shared" si="8"/>
        <v>2857.2200000000003</v>
      </c>
      <c r="I200" s="17">
        <f t="shared" si="9"/>
        <v>3220.76</v>
      </c>
      <c r="J200" s="17">
        <f t="shared" si="10"/>
        <v>3815.75</v>
      </c>
      <c r="K200" s="17">
        <f t="shared" si="11"/>
        <v>5136.77</v>
      </c>
    </row>
    <row r="201" spans="1:11" s="18" customFormat="1" ht="14.25" customHeight="1">
      <c r="A201" s="27">
        <v>42652</v>
      </c>
      <c r="B201" s="19">
        <v>0</v>
      </c>
      <c r="C201" s="16">
        <v>1550.34</v>
      </c>
      <c r="D201" s="16">
        <v>0</v>
      </c>
      <c r="E201" s="16">
        <v>11.97</v>
      </c>
      <c r="F201" s="16">
        <v>1572.85</v>
      </c>
      <c r="G201" s="16">
        <v>85.76</v>
      </c>
      <c r="H201" s="17">
        <f t="shared" si="8"/>
        <v>2849.7799999999997</v>
      </c>
      <c r="I201" s="17">
        <f t="shared" si="9"/>
        <v>3213.3199999999997</v>
      </c>
      <c r="J201" s="17">
        <f t="shared" si="10"/>
        <v>3808.3099999999995</v>
      </c>
      <c r="K201" s="17">
        <f t="shared" si="11"/>
        <v>5129.33</v>
      </c>
    </row>
    <row r="202" spans="1:11" s="18" customFormat="1" ht="14.25" customHeight="1">
      <c r="A202" s="27">
        <v>42652</v>
      </c>
      <c r="B202" s="19">
        <v>1</v>
      </c>
      <c r="C202" s="16">
        <v>1542.78</v>
      </c>
      <c r="D202" s="16">
        <v>0</v>
      </c>
      <c r="E202" s="16">
        <v>52.92</v>
      </c>
      <c r="F202" s="16">
        <v>1565.29</v>
      </c>
      <c r="G202" s="16">
        <v>85.35</v>
      </c>
      <c r="H202" s="17">
        <f aca="true" t="shared" si="12" ref="H202:H265">SUM($F202,$G202,$M$3,$M$4)</f>
        <v>2841.8099999999995</v>
      </c>
      <c r="I202" s="17">
        <f aca="true" t="shared" si="13" ref="I202:I265">SUM($F202,$G202,$N$3,$N$4)</f>
        <v>3205.3499999999995</v>
      </c>
      <c r="J202" s="17">
        <f aca="true" t="shared" si="14" ref="J202:J265">SUM($F202,$G202,$O$3,$O$4)</f>
        <v>3800.3399999999997</v>
      </c>
      <c r="K202" s="17">
        <f aca="true" t="shared" si="15" ref="K202:K265">SUM($F202,$G202,$P$3,$P$4)</f>
        <v>5121.36</v>
      </c>
    </row>
    <row r="203" spans="1:11" s="18" customFormat="1" ht="14.25" customHeight="1">
      <c r="A203" s="27">
        <v>42652</v>
      </c>
      <c r="B203" s="19">
        <v>2</v>
      </c>
      <c r="C203" s="16">
        <v>1533.34</v>
      </c>
      <c r="D203" s="16">
        <v>0</v>
      </c>
      <c r="E203" s="16">
        <v>38.11</v>
      </c>
      <c r="F203" s="16">
        <v>1555.85</v>
      </c>
      <c r="G203" s="16">
        <v>84.83</v>
      </c>
      <c r="H203" s="17">
        <f t="shared" si="12"/>
        <v>2831.8499999999995</v>
      </c>
      <c r="I203" s="17">
        <f t="shared" si="13"/>
        <v>3195.3899999999994</v>
      </c>
      <c r="J203" s="17">
        <f t="shared" si="14"/>
        <v>3790.3799999999997</v>
      </c>
      <c r="K203" s="17">
        <f t="shared" si="15"/>
        <v>5111.400000000001</v>
      </c>
    </row>
    <row r="204" spans="1:11" s="18" customFormat="1" ht="14.25" customHeight="1">
      <c r="A204" s="27">
        <v>42652</v>
      </c>
      <c r="B204" s="19">
        <v>3</v>
      </c>
      <c r="C204" s="16">
        <v>1531.52</v>
      </c>
      <c r="D204" s="16">
        <v>0</v>
      </c>
      <c r="E204" s="16">
        <v>35.53</v>
      </c>
      <c r="F204" s="16">
        <v>1554.03</v>
      </c>
      <c r="G204" s="16">
        <v>84.73</v>
      </c>
      <c r="H204" s="17">
        <f t="shared" si="12"/>
        <v>2829.93</v>
      </c>
      <c r="I204" s="17">
        <f t="shared" si="13"/>
        <v>3193.47</v>
      </c>
      <c r="J204" s="17">
        <f t="shared" si="14"/>
        <v>3788.46</v>
      </c>
      <c r="K204" s="17">
        <f t="shared" si="15"/>
        <v>5109.4800000000005</v>
      </c>
    </row>
    <row r="205" spans="1:11" s="18" customFormat="1" ht="14.25" customHeight="1">
      <c r="A205" s="27">
        <v>42652</v>
      </c>
      <c r="B205" s="19">
        <v>4</v>
      </c>
      <c r="C205" s="16">
        <v>1532.3</v>
      </c>
      <c r="D205" s="16">
        <v>0</v>
      </c>
      <c r="E205" s="16">
        <v>37.43</v>
      </c>
      <c r="F205" s="16">
        <v>1554.81</v>
      </c>
      <c r="G205" s="16">
        <v>84.78</v>
      </c>
      <c r="H205" s="17">
        <f t="shared" si="12"/>
        <v>2830.7599999999998</v>
      </c>
      <c r="I205" s="17">
        <f t="shared" si="13"/>
        <v>3194.2999999999997</v>
      </c>
      <c r="J205" s="17">
        <f t="shared" si="14"/>
        <v>3789.29</v>
      </c>
      <c r="K205" s="17">
        <f t="shared" si="15"/>
        <v>5110.31</v>
      </c>
    </row>
    <row r="206" spans="1:11" s="18" customFormat="1" ht="14.25" customHeight="1">
      <c r="A206" s="27">
        <v>42652</v>
      </c>
      <c r="B206" s="19">
        <v>5</v>
      </c>
      <c r="C206" s="16">
        <v>1539.8</v>
      </c>
      <c r="D206" s="16">
        <v>0</v>
      </c>
      <c r="E206" s="16">
        <v>46.22</v>
      </c>
      <c r="F206" s="16">
        <v>1562.31</v>
      </c>
      <c r="G206" s="16">
        <v>85.19</v>
      </c>
      <c r="H206" s="17">
        <f t="shared" si="12"/>
        <v>2838.67</v>
      </c>
      <c r="I206" s="17">
        <f t="shared" si="13"/>
        <v>3202.21</v>
      </c>
      <c r="J206" s="17">
        <f t="shared" si="14"/>
        <v>3797.2</v>
      </c>
      <c r="K206" s="17">
        <f t="shared" si="15"/>
        <v>5118.22</v>
      </c>
    </row>
    <row r="207" spans="1:11" s="18" customFormat="1" ht="14.25" customHeight="1">
      <c r="A207" s="27">
        <v>42652</v>
      </c>
      <c r="B207" s="19">
        <v>6</v>
      </c>
      <c r="C207" s="16">
        <v>1580.84</v>
      </c>
      <c r="D207" s="16">
        <v>0</v>
      </c>
      <c r="E207" s="16">
        <v>696.83</v>
      </c>
      <c r="F207" s="16">
        <v>1603.35</v>
      </c>
      <c r="G207" s="16">
        <v>87.42</v>
      </c>
      <c r="H207" s="17">
        <f t="shared" si="12"/>
        <v>2881.9399999999996</v>
      </c>
      <c r="I207" s="17">
        <f t="shared" si="13"/>
        <v>3245.4799999999996</v>
      </c>
      <c r="J207" s="17">
        <f t="shared" si="14"/>
        <v>3840.47</v>
      </c>
      <c r="K207" s="17">
        <f t="shared" si="15"/>
        <v>5161.490000000001</v>
      </c>
    </row>
    <row r="208" spans="1:11" s="18" customFormat="1" ht="14.25" customHeight="1">
      <c r="A208" s="27">
        <v>42652</v>
      </c>
      <c r="B208" s="19">
        <v>7</v>
      </c>
      <c r="C208" s="16">
        <v>1592.42</v>
      </c>
      <c r="D208" s="16">
        <v>0</v>
      </c>
      <c r="E208" s="16">
        <v>98.21</v>
      </c>
      <c r="F208" s="16">
        <v>1614.93</v>
      </c>
      <c r="G208" s="16">
        <v>88.06</v>
      </c>
      <c r="H208" s="17">
        <f t="shared" si="12"/>
        <v>2894.16</v>
      </c>
      <c r="I208" s="17">
        <f t="shared" si="13"/>
        <v>3257.7</v>
      </c>
      <c r="J208" s="17">
        <f t="shared" si="14"/>
        <v>3852.6899999999996</v>
      </c>
      <c r="K208" s="17">
        <f t="shared" si="15"/>
        <v>5173.71</v>
      </c>
    </row>
    <row r="209" spans="1:11" s="18" customFormat="1" ht="14.25" customHeight="1">
      <c r="A209" s="27">
        <v>42652</v>
      </c>
      <c r="B209" s="19">
        <v>8</v>
      </c>
      <c r="C209" s="16">
        <v>1589.32</v>
      </c>
      <c r="D209" s="16">
        <v>0</v>
      </c>
      <c r="E209" s="16">
        <v>94.4</v>
      </c>
      <c r="F209" s="16">
        <v>1611.83</v>
      </c>
      <c r="G209" s="16">
        <v>87.89</v>
      </c>
      <c r="H209" s="17">
        <f t="shared" si="12"/>
        <v>2890.89</v>
      </c>
      <c r="I209" s="17">
        <f t="shared" si="13"/>
        <v>3254.43</v>
      </c>
      <c r="J209" s="17">
        <f t="shared" si="14"/>
        <v>3849.42</v>
      </c>
      <c r="K209" s="17">
        <f t="shared" si="15"/>
        <v>5170.4400000000005</v>
      </c>
    </row>
    <row r="210" spans="1:11" s="18" customFormat="1" ht="14.25" customHeight="1">
      <c r="A210" s="27">
        <v>42652</v>
      </c>
      <c r="B210" s="19">
        <v>9</v>
      </c>
      <c r="C210" s="16">
        <v>1579.35</v>
      </c>
      <c r="D210" s="16">
        <v>0</v>
      </c>
      <c r="E210" s="16">
        <v>83.47</v>
      </c>
      <c r="F210" s="16">
        <v>1601.86</v>
      </c>
      <c r="G210" s="16">
        <v>87.34</v>
      </c>
      <c r="H210" s="17">
        <f t="shared" si="12"/>
        <v>2880.37</v>
      </c>
      <c r="I210" s="17">
        <f t="shared" si="13"/>
        <v>3243.91</v>
      </c>
      <c r="J210" s="17">
        <f t="shared" si="14"/>
        <v>3838.8999999999996</v>
      </c>
      <c r="K210" s="17">
        <f t="shared" si="15"/>
        <v>5159.92</v>
      </c>
    </row>
    <row r="211" spans="1:11" s="18" customFormat="1" ht="14.25" customHeight="1">
      <c r="A211" s="27">
        <v>42652</v>
      </c>
      <c r="B211" s="19">
        <v>10</v>
      </c>
      <c r="C211" s="16">
        <v>1579.34</v>
      </c>
      <c r="D211" s="16">
        <v>0</v>
      </c>
      <c r="E211" s="16">
        <v>487.42</v>
      </c>
      <c r="F211" s="16">
        <v>1601.85</v>
      </c>
      <c r="G211" s="16">
        <v>87.34</v>
      </c>
      <c r="H211" s="17">
        <f t="shared" si="12"/>
        <v>2880.3599999999997</v>
      </c>
      <c r="I211" s="17">
        <f t="shared" si="13"/>
        <v>3243.8999999999996</v>
      </c>
      <c r="J211" s="17">
        <f t="shared" si="14"/>
        <v>3838.8899999999994</v>
      </c>
      <c r="K211" s="17">
        <f t="shared" si="15"/>
        <v>5159.91</v>
      </c>
    </row>
    <row r="212" spans="1:11" s="18" customFormat="1" ht="14.25" customHeight="1">
      <c r="A212" s="27">
        <v>42652</v>
      </c>
      <c r="B212" s="19">
        <v>11</v>
      </c>
      <c r="C212" s="16">
        <v>1578.87</v>
      </c>
      <c r="D212" s="16">
        <v>0</v>
      </c>
      <c r="E212" s="16">
        <v>277.53</v>
      </c>
      <c r="F212" s="16">
        <v>1601.38</v>
      </c>
      <c r="G212" s="16">
        <v>87.32</v>
      </c>
      <c r="H212" s="17">
        <f t="shared" si="12"/>
        <v>2879.87</v>
      </c>
      <c r="I212" s="17">
        <f t="shared" si="13"/>
        <v>3243.41</v>
      </c>
      <c r="J212" s="17">
        <f t="shared" si="14"/>
        <v>3838.3999999999996</v>
      </c>
      <c r="K212" s="17">
        <f t="shared" si="15"/>
        <v>5159.42</v>
      </c>
    </row>
    <row r="213" spans="1:11" s="18" customFormat="1" ht="14.25" customHeight="1">
      <c r="A213" s="27">
        <v>42652</v>
      </c>
      <c r="B213" s="19">
        <v>12</v>
      </c>
      <c r="C213" s="16">
        <v>1577.68</v>
      </c>
      <c r="D213" s="16">
        <v>0</v>
      </c>
      <c r="E213" s="16">
        <v>516</v>
      </c>
      <c r="F213" s="16">
        <v>1600.19</v>
      </c>
      <c r="G213" s="16">
        <v>87.25</v>
      </c>
      <c r="H213" s="17">
        <f t="shared" si="12"/>
        <v>2878.6099999999997</v>
      </c>
      <c r="I213" s="17">
        <f t="shared" si="13"/>
        <v>3242.1499999999996</v>
      </c>
      <c r="J213" s="17">
        <f t="shared" si="14"/>
        <v>3837.14</v>
      </c>
      <c r="K213" s="17">
        <f t="shared" si="15"/>
        <v>5158.160000000001</v>
      </c>
    </row>
    <row r="214" spans="1:11" s="18" customFormat="1" ht="14.25" customHeight="1">
      <c r="A214" s="27">
        <v>42652</v>
      </c>
      <c r="B214" s="19">
        <v>13</v>
      </c>
      <c r="C214" s="16">
        <v>1576.89</v>
      </c>
      <c r="D214" s="16">
        <v>0</v>
      </c>
      <c r="E214" s="16">
        <v>308.87</v>
      </c>
      <c r="F214" s="16">
        <v>1599.4</v>
      </c>
      <c r="G214" s="16">
        <v>87.21</v>
      </c>
      <c r="H214" s="17">
        <f t="shared" si="12"/>
        <v>2877.7799999999997</v>
      </c>
      <c r="I214" s="17">
        <f t="shared" si="13"/>
        <v>3241.3199999999997</v>
      </c>
      <c r="J214" s="17">
        <f t="shared" si="14"/>
        <v>3836.31</v>
      </c>
      <c r="K214" s="17">
        <f t="shared" si="15"/>
        <v>5157.330000000001</v>
      </c>
    </row>
    <row r="215" spans="1:11" s="18" customFormat="1" ht="14.25" customHeight="1">
      <c r="A215" s="27">
        <v>42652</v>
      </c>
      <c r="B215" s="19">
        <v>14</v>
      </c>
      <c r="C215" s="16">
        <v>1576.42</v>
      </c>
      <c r="D215" s="16">
        <v>0</v>
      </c>
      <c r="E215" s="16">
        <v>340.91</v>
      </c>
      <c r="F215" s="16">
        <v>1598.93</v>
      </c>
      <c r="G215" s="16">
        <v>87.18</v>
      </c>
      <c r="H215" s="17">
        <f t="shared" si="12"/>
        <v>2877.2799999999997</v>
      </c>
      <c r="I215" s="17">
        <f t="shared" si="13"/>
        <v>3240.8199999999997</v>
      </c>
      <c r="J215" s="17">
        <f t="shared" si="14"/>
        <v>3835.81</v>
      </c>
      <c r="K215" s="17">
        <f t="shared" si="15"/>
        <v>5156.830000000001</v>
      </c>
    </row>
    <row r="216" spans="1:11" s="18" customFormat="1" ht="14.25" customHeight="1">
      <c r="A216" s="27">
        <v>42652</v>
      </c>
      <c r="B216" s="19">
        <v>15</v>
      </c>
      <c r="C216" s="16">
        <v>1576.74</v>
      </c>
      <c r="D216" s="16">
        <v>0</v>
      </c>
      <c r="E216" s="16">
        <v>515.51</v>
      </c>
      <c r="F216" s="16">
        <v>1599.25</v>
      </c>
      <c r="G216" s="16">
        <v>87.2</v>
      </c>
      <c r="H216" s="17">
        <f t="shared" si="12"/>
        <v>2877.62</v>
      </c>
      <c r="I216" s="17">
        <f t="shared" si="13"/>
        <v>3241.16</v>
      </c>
      <c r="J216" s="17">
        <f t="shared" si="14"/>
        <v>3836.1499999999996</v>
      </c>
      <c r="K216" s="17">
        <f t="shared" si="15"/>
        <v>5157.17</v>
      </c>
    </row>
    <row r="217" spans="1:11" s="18" customFormat="1" ht="14.25" customHeight="1">
      <c r="A217" s="27">
        <v>42652</v>
      </c>
      <c r="B217" s="19">
        <v>16</v>
      </c>
      <c r="C217" s="16">
        <v>1571.35</v>
      </c>
      <c r="D217" s="16">
        <v>0</v>
      </c>
      <c r="E217" s="16">
        <v>216.26</v>
      </c>
      <c r="F217" s="16">
        <v>1593.86</v>
      </c>
      <c r="G217" s="16">
        <v>86.91</v>
      </c>
      <c r="H217" s="17">
        <f t="shared" si="12"/>
        <v>2871.9399999999996</v>
      </c>
      <c r="I217" s="17">
        <f t="shared" si="13"/>
        <v>3235.4799999999996</v>
      </c>
      <c r="J217" s="17">
        <f t="shared" si="14"/>
        <v>3830.47</v>
      </c>
      <c r="K217" s="17">
        <f t="shared" si="15"/>
        <v>5151.490000000001</v>
      </c>
    </row>
    <row r="218" spans="1:11" s="18" customFormat="1" ht="14.25" customHeight="1">
      <c r="A218" s="27">
        <v>42652</v>
      </c>
      <c r="B218" s="19">
        <v>17</v>
      </c>
      <c r="C218" s="16">
        <v>1475.27</v>
      </c>
      <c r="D218" s="16">
        <v>95.35</v>
      </c>
      <c r="E218" s="16">
        <v>0</v>
      </c>
      <c r="F218" s="16">
        <v>1497.78</v>
      </c>
      <c r="G218" s="16">
        <v>81.67</v>
      </c>
      <c r="H218" s="17">
        <f t="shared" si="12"/>
        <v>2770.62</v>
      </c>
      <c r="I218" s="17">
        <f t="shared" si="13"/>
        <v>3134.16</v>
      </c>
      <c r="J218" s="17">
        <f t="shared" si="14"/>
        <v>3729.1499999999996</v>
      </c>
      <c r="K218" s="17">
        <f t="shared" si="15"/>
        <v>5050.17</v>
      </c>
    </row>
    <row r="219" spans="1:11" s="18" customFormat="1" ht="14.25" customHeight="1">
      <c r="A219" s="27">
        <v>42652</v>
      </c>
      <c r="B219" s="19">
        <v>18</v>
      </c>
      <c r="C219" s="16">
        <v>1575.44</v>
      </c>
      <c r="D219" s="16">
        <v>24.52</v>
      </c>
      <c r="E219" s="16">
        <v>0</v>
      </c>
      <c r="F219" s="16">
        <v>1597.95</v>
      </c>
      <c r="G219" s="16">
        <v>87.13</v>
      </c>
      <c r="H219" s="17">
        <f t="shared" si="12"/>
        <v>2876.25</v>
      </c>
      <c r="I219" s="17">
        <f t="shared" si="13"/>
        <v>3239.79</v>
      </c>
      <c r="J219" s="17">
        <f t="shared" si="14"/>
        <v>3834.7799999999997</v>
      </c>
      <c r="K219" s="17">
        <f t="shared" si="15"/>
        <v>5155.8</v>
      </c>
    </row>
    <row r="220" spans="1:11" s="18" customFormat="1" ht="14.25" customHeight="1">
      <c r="A220" s="27">
        <v>42652</v>
      </c>
      <c r="B220" s="19">
        <v>19</v>
      </c>
      <c r="C220" s="16">
        <v>1639.24</v>
      </c>
      <c r="D220" s="16">
        <v>0</v>
      </c>
      <c r="E220" s="16">
        <v>593.64</v>
      </c>
      <c r="F220" s="16">
        <v>1661.75</v>
      </c>
      <c r="G220" s="16">
        <v>90.61</v>
      </c>
      <c r="H220" s="17">
        <f t="shared" si="12"/>
        <v>2943.5299999999997</v>
      </c>
      <c r="I220" s="17">
        <f t="shared" si="13"/>
        <v>3307.0699999999997</v>
      </c>
      <c r="J220" s="17">
        <f t="shared" si="14"/>
        <v>3902.0599999999995</v>
      </c>
      <c r="K220" s="17">
        <f t="shared" si="15"/>
        <v>5223.08</v>
      </c>
    </row>
    <row r="221" spans="1:11" s="18" customFormat="1" ht="14.25" customHeight="1">
      <c r="A221" s="27">
        <v>42652</v>
      </c>
      <c r="B221" s="19">
        <v>20</v>
      </c>
      <c r="C221" s="16">
        <v>1637.07</v>
      </c>
      <c r="D221" s="16">
        <v>0</v>
      </c>
      <c r="E221" s="16">
        <v>73.9</v>
      </c>
      <c r="F221" s="16">
        <v>1659.58</v>
      </c>
      <c r="G221" s="16">
        <v>90.49</v>
      </c>
      <c r="H221" s="17">
        <f t="shared" si="12"/>
        <v>2941.24</v>
      </c>
      <c r="I221" s="17">
        <f t="shared" si="13"/>
        <v>3304.7799999999997</v>
      </c>
      <c r="J221" s="17">
        <f t="shared" si="14"/>
        <v>3899.7699999999995</v>
      </c>
      <c r="K221" s="17">
        <f t="shared" si="15"/>
        <v>5220.79</v>
      </c>
    </row>
    <row r="222" spans="1:11" s="18" customFormat="1" ht="14.25" customHeight="1">
      <c r="A222" s="27">
        <v>42652</v>
      </c>
      <c r="B222" s="19">
        <v>21</v>
      </c>
      <c r="C222" s="16">
        <v>1581.12</v>
      </c>
      <c r="D222" s="16">
        <v>0</v>
      </c>
      <c r="E222" s="16">
        <v>243.08</v>
      </c>
      <c r="F222" s="16">
        <v>1603.63</v>
      </c>
      <c r="G222" s="16">
        <v>87.44</v>
      </c>
      <c r="H222" s="17">
        <f t="shared" si="12"/>
        <v>2882.24</v>
      </c>
      <c r="I222" s="17">
        <f t="shared" si="13"/>
        <v>3245.7799999999997</v>
      </c>
      <c r="J222" s="17">
        <f t="shared" si="14"/>
        <v>3840.77</v>
      </c>
      <c r="K222" s="17">
        <f t="shared" si="15"/>
        <v>5161.79</v>
      </c>
    </row>
    <row r="223" spans="1:11" s="18" customFormat="1" ht="14.25" customHeight="1">
      <c r="A223" s="27">
        <v>42652</v>
      </c>
      <c r="B223" s="19">
        <v>22</v>
      </c>
      <c r="C223" s="16">
        <v>1501.84</v>
      </c>
      <c r="D223" s="16">
        <v>0</v>
      </c>
      <c r="E223" s="16">
        <v>383.52</v>
      </c>
      <c r="F223" s="16">
        <v>1524.35</v>
      </c>
      <c r="G223" s="16">
        <v>83.12</v>
      </c>
      <c r="H223" s="17">
        <f t="shared" si="12"/>
        <v>2798.6399999999994</v>
      </c>
      <c r="I223" s="17">
        <f t="shared" si="13"/>
        <v>3162.1799999999994</v>
      </c>
      <c r="J223" s="17">
        <f t="shared" si="14"/>
        <v>3757.1699999999996</v>
      </c>
      <c r="K223" s="17">
        <f t="shared" si="15"/>
        <v>5078.19</v>
      </c>
    </row>
    <row r="224" spans="1:11" s="18" customFormat="1" ht="14.25" customHeight="1">
      <c r="A224" s="27">
        <v>42652</v>
      </c>
      <c r="B224" s="19">
        <v>23</v>
      </c>
      <c r="C224" s="16">
        <v>1505.85</v>
      </c>
      <c r="D224" s="16">
        <v>0</v>
      </c>
      <c r="E224" s="16">
        <v>695.36</v>
      </c>
      <c r="F224" s="16">
        <v>1528.36</v>
      </c>
      <c r="G224" s="16">
        <v>83.34</v>
      </c>
      <c r="H224" s="17">
        <f t="shared" si="12"/>
        <v>2802.87</v>
      </c>
      <c r="I224" s="17">
        <f t="shared" si="13"/>
        <v>3166.41</v>
      </c>
      <c r="J224" s="17">
        <f t="shared" si="14"/>
        <v>3761.3999999999996</v>
      </c>
      <c r="K224" s="17">
        <f t="shared" si="15"/>
        <v>5082.42</v>
      </c>
    </row>
    <row r="225" spans="1:11" s="18" customFormat="1" ht="14.25" customHeight="1">
      <c r="A225" s="27">
        <v>42653</v>
      </c>
      <c r="B225" s="19">
        <v>0</v>
      </c>
      <c r="C225" s="16">
        <v>1088</v>
      </c>
      <c r="D225" s="16">
        <v>0</v>
      </c>
      <c r="E225" s="16">
        <v>205.76</v>
      </c>
      <c r="F225" s="16">
        <v>1110.51</v>
      </c>
      <c r="G225" s="16">
        <v>60.55</v>
      </c>
      <c r="H225" s="17">
        <f t="shared" si="12"/>
        <v>2362.2299999999996</v>
      </c>
      <c r="I225" s="17">
        <f t="shared" si="13"/>
        <v>2725.7699999999995</v>
      </c>
      <c r="J225" s="17">
        <f t="shared" si="14"/>
        <v>3320.7599999999998</v>
      </c>
      <c r="K225" s="17">
        <f t="shared" si="15"/>
        <v>4641.78</v>
      </c>
    </row>
    <row r="226" spans="1:11" s="18" customFormat="1" ht="14.25" customHeight="1">
      <c r="A226" s="27">
        <v>42653</v>
      </c>
      <c r="B226" s="19">
        <v>1</v>
      </c>
      <c r="C226" s="16">
        <v>953.42</v>
      </c>
      <c r="D226" s="16">
        <v>0</v>
      </c>
      <c r="E226" s="16">
        <v>412.35</v>
      </c>
      <c r="F226" s="16">
        <v>975.93</v>
      </c>
      <c r="G226" s="16">
        <v>53.21</v>
      </c>
      <c r="H226" s="17">
        <f t="shared" si="12"/>
        <v>2220.3099999999995</v>
      </c>
      <c r="I226" s="17">
        <f t="shared" si="13"/>
        <v>2583.8499999999995</v>
      </c>
      <c r="J226" s="17">
        <f t="shared" si="14"/>
        <v>3178.8399999999997</v>
      </c>
      <c r="K226" s="17">
        <f t="shared" si="15"/>
        <v>4499.86</v>
      </c>
    </row>
    <row r="227" spans="1:11" s="18" customFormat="1" ht="14.25" customHeight="1">
      <c r="A227" s="27">
        <v>42653</v>
      </c>
      <c r="B227" s="19">
        <v>2</v>
      </c>
      <c r="C227" s="16">
        <v>879.46</v>
      </c>
      <c r="D227" s="16">
        <v>0</v>
      </c>
      <c r="E227" s="16">
        <v>8.46</v>
      </c>
      <c r="F227" s="16">
        <v>901.97</v>
      </c>
      <c r="G227" s="16">
        <v>49.18</v>
      </c>
      <c r="H227" s="17">
        <f t="shared" si="12"/>
        <v>2142.3199999999997</v>
      </c>
      <c r="I227" s="17">
        <f t="shared" si="13"/>
        <v>2505.8599999999997</v>
      </c>
      <c r="J227" s="17">
        <f t="shared" si="14"/>
        <v>3100.85</v>
      </c>
      <c r="K227" s="17">
        <f t="shared" si="15"/>
        <v>4421.87</v>
      </c>
    </row>
    <row r="228" spans="1:11" s="18" customFormat="1" ht="14.25" customHeight="1">
      <c r="A228" s="27">
        <v>42653</v>
      </c>
      <c r="B228" s="19">
        <v>3</v>
      </c>
      <c r="C228" s="16">
        <v>879.05</v>
      </c>
      <c r="D228" s="16">
        <v>0.55</v>
      </c>
      <c r="E228" s="16">
        <v>0</v>
      </c>
      <c r="F228" s="16">
        <v>901.56</v>
      </c>
      <c r="G228" s="16">
        <v>49.16</v>
      </c>
      <c r="H228" s="17">
        <f t="shared" si="12"/>
        <v>2141.89</v>
      </c>
      <c r="I228" s="17">
        <f t="shared" si="13"/>
        <v>2505.43</v>
      </c>
      <c r="J228" s="17">
        <f t="shared" si="14"/>
        <v>3100.4199999999996</v>
      </c>
      <c r="K228" s="17">
        <f t="shared" si="15"/>
        <v>4421.4400000000005</v>
      </c>
    </row>
    <row r="229" spans="1:11" s="18" customFormat="1" ht="14.25" customHeight="1">
      <c r="A229" s="27">
        <v>42653</v>
      </c>
      <c r="B229" s="19">
        <v>4</v>
      </c>
      <c r="C229" s="16">
        <v>882.51</v>
      </c>
      <c r="D229" s="16">
        <v>0</v>
      </c>
      <c r="E229" s="16">
        <v>11.35</v>
      </c>
      <c r="F229" s="16">
        <v>905.02</v>
      </c>
      <c r="G229" s="16">
        <v>49.35</v>
      </c>
      <c r="H229" s="17">
        <f t="shared" si="12"/>
        <v>2145.54</v>
      </c>
      <c r="I229" s="17">
        <f t="shared" si="13"/>
        <v>2509.08</v>
      </c>
      <c r="J229" s="17">
        <f t="shared" si="14"/>
        <v>3104.0699999999997</v>
      </c>
      <c r="K229" s="17">
        <f t="shared" si="15"/>
        <v>4425.09</v>
      </c>
    </row>
    <row r="230" spans="1:11" s="18" customFormat="1" ht="14.25" customHeight="1">
      <c r="A230" s="27">
        <v>42653</v>
      </c>
      <c r="B230" s="19">
        <v>5</v>
      </c>
      <c r="C230" s="16">
        <v>1003.36</v>
      </c>
      <c r="D230" s="16">
        <v>42.22</v>
      </c>
      <c r="E230" s="16">
        <v>0</v>
      </c>
      <c r="F230" s="16">
        <v>1025.87</v>
      </c>
      <c r="G230" s="16">
        <v>55.94</v>
      </c>
      <c r="H230" s="17">
        <f t="shared" si="12"/>
        <v>2272.9799999999996</v>
      </c>
      <c r="I230" s="17">
        <f t="shared" si="13"/>
        <v>2636.5199999999995</v>
      </c>
      <c r="J230" s="17">
        <f t="shared" si="14"/>
        <v>3231.5099999999998</v>
      </c>
      <c r="K230" s="17">
        <f t="shared" si="15"/>
        <v>4552.53</v>
      </c>
    </row>
    <row r="231" spans="1:11" s="18" customFormat="1" ht="14.25" customHeight="1">
      <c r="A231" s="27">
        <v>42653</v>
      </c>
      <c r="B231" s="19">
        <v>6</v>
      </c>
      <c r="C231" s="16">
        <v>1035.11</v>
      </c>
      <c r="D231" s="16">
        <v>127.49</v>
      </c>
      <c r="E231" s="16">
        <v>0</v>
      </c>
      <c r="F231" s="16">
        <v>1057.62</v>
      </c>
      <c r="G231" s="16">
        <v>57.67</v>
      </c>
      <c r="H231" s="17">
        <f t="shared" si="12"/>
        <v>2306.46</v>
      </c>
      <c r="I231" s="17">
        <f t="shared" si="13"/>
        <v>2670</v>
      </c>
      <c r="J231" s="17">
        <f t="shared" si="14"/>
        <v>3264.99</v>
      </c>
      <c r="K231" s="17">
        <f t="shared" si="15"/>
        <v>4586.01</v>
      </c>
    </row>
    <row r="232" spans="1:11" s="18" customFormat="1" ht="14.25" customHeight="1">
      <c r="A232" s="27">
        <v>42653</v>
      </c>
      <c r="B232" s="19">
        <v>7</v>
      </c>
      <c r="C232" s="16">
        <v>1452.81</v>
      </c>
      <c r="D232" s="16">
        <v>0</v>
      </c>
      <c r="E232" s="16">
        <v>166.35</v>
      </c>
      <c r="F232" s="16">
        <v>1475.32</v>
      </c>
      <c r="G232" s="16">
        <v>80.44</v>
      </c>
      <c r="H232" s="17">
        <f t="shared" si="12"/>
        <v>2746.93</v>
      </c>
      <c r="I232" s="17">
        <f t="shared" si="13"/>
        <v>3110.47</v>
      </c>
      <c r="J232" s="17">
        <f t="shared" si="14"/>
        <v>3705.46</v>
      </c>
      <c r="K232" s="17">
        <f t="shared" si="15"/>
        <v>5026.4800000000005</v>
      </c>
    </row>
    <row r="233" spans="1:11" s="18" customFormat="1" ht="14.25" customHeight="1">
      <c r="A233" s="27">
        <v>42653</v>
      </c>
      <c r="B233" s="19">
        <v>8</v>
      </c>
      <c r="C233" s="16">
        <v>1531.85</v>
      </c>
      <c r="D233" s="16">
        <v>0</v>
      </c>
      <c r="E233" s="16">
        <v>13.62</v>
      </c>
      <c r="F233" s="16">
        <v>1554.36</v>
      </c>
      <c r="G233" s="16">
        <v>84.75</v>
      </c>
      <c r="H233" s="17">
        <f t="shared" si="12"/>
        <v>2830.2799999999997</v>
      </c>
      <c r="I233" s="17">
        <f t="shared" si="13"/>
        <v>3193.8199999999997</v>
      </c>
      <c r="J233" s="17">
        <f t="shared" si="14"/>
        <v>3788.8099999999995</v>
      </c>
      <c r="K233" s="17">
        <f t="shared" si="15"/>
        <v>5109.83</v>
      </c>
    </row>
    <row r="234" spans="1:11" s="18" customFormat="1" ht="14.25" customHeight="1">
      <c r="A234" s="27">
        <v>42653</v>
      </c>
      <c r="B234" s="19">
        <v>9</v>
      </c>
      <c r="C234" s="16">
        <v>1539.88</v>
      </c>
      <c r="D234" s="16">
        <v>26.27</v>
      </c>
      <c r="E234" s="16">
        <v>0</v>
      </c>
      <c r="F234" s="16">
        <v>1562.39</v>
      </c>
      <c r="G234" s="16">
        <v>85.19</v>
      </c>
      <c r="H234" s="17">
        <f t="shared" si="12"/>
        <v>2838.75</v>
      </c>
      <c r="I234" s="17">
        <f t="shared" si="13"/>
        <v>3202.29</v>
      </c>
      <c r="J234" s="17">
        <f t="shared" si="14"/>
        <v>3797.2799999999997</v>
      </c>
      <c r="K234" s="17">
        <f t="shared" si="15"/>
        <v>5118.3</v>
      </c>
    </row>
    <row r="235" spans="1:11" s="18" customFormat="1" ht="14.25" customHeight="1">
      <c r="A235" s="27">
        <v>42653</v>
      </c>
      <c r="B235" s="19">
        <v>10</v>
      </c>
      <c r="C235" s="16">
        <v>1546.68</v>
      </c>
      <c r="D235" s="16">
        <v>10.56</v>
      </c>
      <c r="E235" s="16">
        <v>14.15</v>
      </c>
      <c r="F235" s="16">
        <v>1569.19</v>
      </c>
      <c r="G235" s="16">
        <v>85.56</v>
      </c>
      <c r="H235" s="17">
        <f t="shared" si="12"/>
        <v>2845.92</v>
      </c>
      <c r="I235" s="17">
        <f t="shared" si="13"/>
        <v>3209.46</v>
      </c>
      <c r="J235" s="17">
        <f t="shared" si="14"/>
        <v>3804.45</v>
      </c>
      <c r="K235" s="17">
        <f t="shared" si="15"/>
        <v>5125.47</v>
      </c>
    </row>
    <row r="236" spans="1:11" s="18" customFormat="1" ht="14.25" customHeight="1">
      <c r="A236" s="27">
        <v>42653</v>
      </c>
      <c r="B236" s="19">
        <v>11</v>
      </c>
      <c r="C236" s="16">
        <v>1554.51</v>
      </c>
      <c r="D236" s="16">
        <v>9.09</v>
      </c>
      <c r="E236" s="16">
        <v>25.94</v>
      </c>
      <c r="F236" s="16">
        <v>1577.02</v>
      </c>
      <c r="G236" s="16">
        <v>85.99</v>
      </c>
      <c r="H236" s="17">
        <f t="shared" si="12"/>
        <v>2854.18</v>
      </c>
      <c r="I236" s="17">
        <f t="shared" si="13"/>
        <v>3217.72</v>
      </c>
      <c r="J236" s="17">
        <f t="shared" si="14"/>
        <v>3812.71</v>
      </c>
      <c r="K236" s="17">
        <f t="shared" si="15"/>
        <v>5133.7300000000005</v>
      </c>
    </row>
    <row r="237" spans="1:11" s="18" customFormat="1" ht="14.25" customHeight="1">
      <c r="A237" s="27">
        <v>42653</v>
      </c>
      <c r="B237" s="19">
        <v>12</v>
      </c>
      <c r="C237" s="16">
        <v>1538.88</v>
      </c>
      <c r="D237" s="16">
        <v>17.97</v>
      </c>
      <c r="E237" s="16">
        <v>15.73</v>
      </c>
      <c r="F237" s="16">
        <v>1561.39</v>
      </c>
      <c r="G237" s="16">
        <v>85.14</v>
      </c>
      <c r="H237" s="17">
        <f t="shared" si="12"/>
        <v>2837.7</v>
      </c>
      <c r="I237" s="17">
        <f t="shared" si="13"/>
        <v>3201.24</v>
      </c>
      <c r="J237" s="17">
        <f t="shared" si="14"/>
        <v>3796.23</v>
      </c>
      <c r="K237" s="17">
        <f t="shared" si="15"/>
        <v>5117.250000000001</v>
      </c>
    </row>
    <row r="238" spans="1:11" s="18" customFormat="1" ht="14.25" customHeight="1">
      <c r="A238" s="27">
        <v>42653</v>
      </c>
      <c r="B238" s="19">
        <v>13</v>
      </c>
      <c r="C238" s="16">
        <v>1538.85</v>
      </c>
      <c r="D238" s="16">
        <v>16.71</v>
      </c>
      <c r="E238" s="16">
        <v>18.43</v>
      </c>
      <c r="F238" s="16">
        <v>1561.36</v>
      </c>
      <c r="G238" s="16">
        <v>85.13</v>
      </c>
      <c r="H238" s="17">
        <f t="shared" si="12"/>
        <v>2837.66</v>
      </c>
      <c r="I238" s="17">
        <f t="shared" si="13"/>
        <v>3201.2</v>
      </c>
      <c r="J238" s="17">
        <f t="shared" si="14"/>
        <v>3796.1899999999996</v>
      </c>
      <c r="K238" s="17">
        <f t="shared" si="15"/>
        <v>5117.21</v>
      </c>
    </row>
    <row r="239" spans="1:11" s="18" customFormat="1" ht="14.25" customHeight="1">
      <c r="A239" s="27">
        <v>42653</v>
      </c>
      <c r="B239" s="19">
        <v>14</v>
      </c>
      <c r="C239" s="16">
        <v>1544.85</v>
      </c>
      <c r="D239" s="16">
        <v>15.86</v>
      </c>
      <c r="E239" s="16">
        <v>25.88</v>
      </c>
      <c r="F239" s="16">
        <v>1567.36</v>
      </c>
      <c r="G239" s="16">
        <v>85.46</v>
      </c>
      <c r="H239" s="17">
        <f t="shared" si="12"/>
        <v>2843.99</v>
      </c>
      <c r="I239" s="17">
        <f t="shared" si="13"/>
        <v>3207.5299999999997</v>
      </c>
      <c r="J239" s="17">
        <f t="shared" si="14"/>
        <v>3802.5199999999995</v>
      </c>
      <c r="K239" s="17">
        <f t="shared" si="15"/>
        <v>5123.54</v>
      </c>
    </row>
    <row r="240" spans="1:11" s="18" customFormat="1" ht="14.25" customHeight="1">
      <c r="A240" s="27">
        <v>42653</v>
      </c>
      <c r="B240" s="19">
        <v>15</v>
      </c>
      <c r="C240" s="16">
        <v>1538.62</v>
      </c>
      <c r="D240" s="16">
        <v>12.52</v>
      </c>
      <c r="E240" s="16">
        <v>37.74</v>
      </c>
      <c r="F240" s="16">
        <v>1561.13</v>
      </c>
      <c r="G240" s="16">
        <v>85.12</v>
      </c>
      <c r="H240" s="17">
        <f t="shared" si="12"/>
        <v>2837.42</v>
      </c>
      <c r="I240" s="17">
        <f t="shared" si="13"/>
        <v>3200.96</v>
      </c>
      <c r="J240" s="17">
        <f t="shared" si="14"/>
        <v>3795.95</v>
      </c>
      <c r="K240" s="17">
        <f t="shared" si="15"/>
        <v>5116.97</v>
      </c>
    </row>
    <row r="241" spans="1:11" s="18" customFormat="1" ht="14.25" customHeight="1">
      <c r="A241" s="27">
        <v>42653</v>
      </c>
      <c r="B241" s="19">
        <v>16</v>
      </c>
      <c r="C241" s="16">
        <v>1534.63</v>
      </c>
      <c r="D241" s="16">
        <v>20.16</v>
      </c>
      <c r="E241" s="16">
        <v>4.75</v>
      </c>
      <c r="F241" s="16">
        <v>1557.14</v>
      </c>
      <c r="G241" s="16">
        <v>84.9</v>
      </c>
      <c r="H241" s="17">
        <f t="shared" si="12"/>
        <v>2833.21</v>
      </c>
      <c r="I241" s="17">
        <f t="shared" si="13"/>
        <v>3196.75</v>
      </c>
      <c r="J241" s="17">
        <f t="shared" si="14"/>
        <v>3791.74</v>
      </c>
      <c r="K241" s="17">
        <f t="shared" si="15"/>
        <v>5112.76</v>
      </c>
    </row>
    <row r="242" spans="1:11" s="18" customFormat="1" ht="14.25" customHeight="1">
      <c r="A242" s="27">
        <v>42653</v>
      </c>
      <c r="B242" s="19">
        <v>17</v>
      </c>
      <c r="C242" s="16">
        <v>1545.33</v>
      </c>
      <c r="D242" s="16">
        <v>90.94</v>
      </c>
      <c r="E242" s="16">
        <v>0</v>
      </c>
      <c r="F242" s="16">
        <v>1567.84</v>
      </c>
      <c r="G242" s="16">
        <v>85.49</v>
      </c>
      <c r="H242" s="17">
        <f t="shared" si="12"/>
        <v>2844.5</v>
      </c>
      <c r="I242" s="17">
        <f t="shared" si="13"/>
        <v>3208.04</v>
      </c>
      <c r="J242" s="17">
        <f t="shared" si="14"/>
        <v>3803.0299999999997</v>
      </c>
      <c r="K242" s="17">
        <f t="shared" si="15"/>
        <v>5124.05</v>
      </c>
    </row>
    <row r="243" spans="1:11" s="18" customFormat="1" ht="14.25" customHeight="1">
      <c r="A243" s="27">
        <v>42653</v>
      </c>
      <c r="B243" s="19">
        <v>18</v>
      </c>
      <c r="C243" s="16">
        <v>1531.96</v>
      </c>
      <c r="D243" s="16">
        <v>62.94</v>
      </c>
      <c r="E243" s="16">
        <v>0</v>
      </c>
      <c r="F243" s="16">
        <v>1554.47</v>
      </c>
      <c r="G243" s="16">
        <v>84.76</v>
      </c>
      <c r="H243" s="17">
        <f t="shared" si="12"/>
        <v>2830.3999999999996</v>
      </c>
      <c r="I243" s="17">
        <f t="shared" si="13"/>
        <v>3193.9399999999996</v>
      </c>
      <c r="J243" s="17">
        <f t="shared" si="14"/>
        <v>3788.93</v>
      </c>
      <c r="K243" s="17">
        <f t="shared" si="15"/>
        <v>5109.95</v>
      </c>
    </row>
    <row r="244" spans="1:11" s="18" customFormat="1" ht="14.25" customHeight="1">
      <c r="A244" s="27">
        <v>42653</v>
      </c>
      <c r="B244" s="19">
        <v>19</v>
      </c>
      <c r="C244" s="16">
        <v>1582.24</v>
      </c>
      <c r="D244" s="16">
        <v>0</v>
      </c>
      <c r="E244" s="16">
        <v>72.17</v>
      </c>
      <c r="F244" s="16">
        <v>1604.75</v>
      </c>
      <c r="G244" s="16">
        <v>87.5</v>
      </c>
      <c r="H244" s="17">
        <f t="shared" si="12"/>
        <v>2883.42</v>
      </c>
      <c r="I244" s="17">
        <f t="shared" si="13"/>
        <v>3246.96</v>
      </c>
      <c r="J244" s="17">
        <f t="shared" si="14"/>
        <v>3841.95</v>
      </c>
      <c r="K244" s="17">
        <f t="shared" si="15"/>
        <v>5162.97</v>
      </c>
    </row>
    <row r="245" spans="1:11" s="18" customFormat="1" ht="14.25" customHeight="1">
      <c r="A245" s="27">
        <v>42653</v>
      </c>
      <c r="B245" s="19">
        <v>20</v>
      </c>
      <c r="C245" s="16">
        <v>1581.19</v>
      </c>
      <c r="D245" s="16">
        <v>0</v>
      </c>
      <c r="E245" s="16">
        <v>190.11</v>
      </c>
      <c r="F245" s="16">
        <v>1603.7</v>
      </c>
      <c r="G245" s="16">
        <v>87.44</v>
      </c>
      <c r="H245" s="17">
        <f t="shared" si="12"/>
        <v>2882.31</v>
      </c>
      <c r="I245" s="17">
        <f t="shared" si="13"/>
        <v>3245.85</v>
      </c>
      <c r="J245" s="17">
        <f t="shared" si="14"/>
        <v>3840.84</v>
      </c>
      <c r="K245" s="17">
        <f t="shared" si="15"/>
        <v>5161.860000000001</v>
      </c>
    </row>
    <row r="246" spans="1:11" s="18" customFormat="1" ht="14.25" customHeight="1">
      <c r="A246" s="27">
        <v>42653</v>
      </c>
      <c r="B246" s="19">
        <v>21</v>
      </c>
      <c r="C246" s="16">
        <v>1542.23</v>
      </c>
      <c r="D246" s="16">
        <v>0</v>
      </c>
      <c r="E246" s="16">
        <v>317.96</v>
      </c>
      <c r="F246" s="16">
        <v>1564.74</v>
      </c>
      <c r="G246" s="16">
        <v>85.32</v>
      </c>
      <c r="H246" s="17">
        <f t="shared" si="12"/>
        <v>2841.2299999999996</v>
      </c>
      <c r="I246" s="17">
        <f t="shared" si="13"/>
        <v>3204.7699999999995</v>
      </c>
      <c r="J246" s="17">
        <f t="shared" si="14"/>
        <v>3799.7599999999998</v>
      </c>
      <c r="K246" s="17">
        <f t="shared" si="15"/>
        <v>5120.78</v>
      </c>
    </row>
    <row r="247" spans="1:11" s="18" customFormat="1" ht="14.25" customHeight="1">
      <c r="A247" s="27">
        <v>42653</v>
      </c>
      <c r="B247" s="19">
        <v>22</v>
      </c>
      <c r="C247" s="16">
        <v>1476.18</v>
      </c>
      <c r="D247" s="16">
        <v>0</v>
      </c>
      <c r="E247" s="16">
        <v>345.86</v>
      </c>
      <c r="F247" s="16">
        <v>1498.69</v>
      </c>
      <c r="G247" s="16">
        <v>81.72</v>
      </c>
      <c r="H247" s="17">
        <f t="shared" si="12"/>
        <v>2771.58</v>
      </c>
      <c r="I247" s="17">
        <f t="shared" si="13"/>
        <v>3135.12</v>
      </c>
      <c r="J247" s="17">
        <f t="shared" si="14"/>
        <v>3730.1099999999997</v>
      </c>
      <c r="K247" s="17">
        <f t="shared" si="15"/>
        <v>5051.13</v>
      </c>
    </row>
    <row r="248" spans="1:11" s="18" customFormat="1" ht="14.25" customHeight="1">
      <c r="A248" s="27">
        <v>42653</v>
      </c>
      <c r="B248" s="19">
        <v>23</v>
      </c>
      <c r="C248" s="16">
        <v>1490.24</v>
      </c>
      <c r="D248" s="16">
        <v>0</v>
      </c>
      <c r="E248" s="16">
        <v>1180.63</v>
      </c>
      <c r="F248" s="16">
        <v>1512.75</v>
      </c>
      <c r="G248" s="16">
        <v>82.48</v>
      </c>
      <c r="H248" s="17">
        <f t="shared" si="12"/>
        <v>2786.3999999999996</v>
      </c>
      <c r="I248" s="17">
        <f t="shared" si="13"/>
        <v>3149.9399999999996</v>
      </c>
      <c r="J248" s="17">
        <f t="shared" si="14"/>
        <v>3744.93</v>
      </c>
      <c r="K248" s="17">
        <f t="shared" si="15"/>
        <v>5065.95</v>
      </c>
    </row>
    <row r="249" spans="1:11" s="18" customFormat="1" ht="14.25" customHeight="1">
      <c r="A249" s="27">
        <v>42654</v>
      </c>
      <c r="B249" s="19">
        <v>0</v>
      </c>
      <c r="C249" s="16">
        <v>1021.92</v>
      </c>
      <c r="D249" s="16">
        <v>0</v>
      </c>
      <c r="E249" s="16">
        <v>161.39</v>
      </c>
      <c r="F249" s="16">
        <v>1044.43</v>
      </c>
      <c r="G249" s="16">
        <v>56.95</v>
      </c>
      <c r="H249" s="17">
        <f t="shared" si="12"/>
        <v>2292.55</v>
      </c>
      <c r="I249" s="17">
        <f t="shared" si="13"/>
        <v>2656.09</v>
      </c>
      <c r="J249" s="17">
        <f t="shared" si="14"/>
        <v>3251.08</v>
      </c>
      <c r="K249" s="17">
        <f t="shared" si="15"/>
        <v>4572.1</v>
      </c>
    </row>
    <row r="250" spans="1:11" s="18" customFormat="1" ht="14.25" customHeight="1">
      <c r="A250" s="27">
        <v>42654</v>
      </c>
      <c r="B250" s="19">
        <v>1</v>
      </c>
      <c r="C250" s="16">
        <v>891.36</v>
      </c>
      <c r="D250" s="16">
        <v>0</v>
      </c>
      <c r="E250" s="16">
        <v>163.84</v>
      </c>
      <c r="F250" s="16">
        <v>913.87</v>
      </c>
      <c r="G250" s="16">
        <v>49.83</v>
      </c>
      <c r="H250" s="17">
        <f t="shared" si="12"/>
        <v>2154.87</v>
      </c>
      <c r="I250" s="17">
        <f t="shared" si="13"/>
        <v>2518.41</v>
      </c>
      <c r="J250" s="17">
        <f t="shared" si="14"/>
        <v>3113.3999999999996</v>
      </c>
      <c r="K250" s="17">
        <f t="shared" si="15"/>
        <v>4434.42</v>
      </c>
    </row>
    <row r="251" spans="1:11" s="18" customFormat="1" ht="14.25" customHeight="1">
      <c r="A251" s="27">
        <v>42654</v>
      </c>
      <c r="B251" s="19">
        <v>2</v>
      </c>
      <c r="C251" s="16">
        <v>842.11</v>
      </c>
      <c r="D251" s="16">
        <v>0</v>
      </c>
      <c r="E251" s="16">
        <v>79.66</v>
      </c>
      <c r="F251" s="16">
        <v>864.62</v>
      </c>
      <c r="G251" s="16">
        <v>47.14</v>
      </c>
      <c r="H251" s="17">
        <f t="shared" si="12"/>
        <v>2102.93</v>
      </c>
      <c r="I251" s="17">
        <f t="shared" si="13"/>
        <v>2466.47</v>
      </c>
      <c r="J251" s="17">
        <f t="shared" si="14"/>
        <v>3061.46</v>
      </c>
      <c r="K251" s="17">
        <f t="shared" si="15"/>
        <v>4382.4800000000005</v>
      </c>
    </row>
    <row r="252" spans="1:11" s="18" customFormat="1" ht="14.25" customHeight="1">
      <c r="A252" s="27">
        <v>42654</v>
      </c>
      <c r="B252" s="19">
        <v>3</v>
      </c>
      <c r="C252" s="16">
        <v>814.52</v>
      </c>
      <c r="D252" s="16">
        <v>0</v>
      </c>
      <c r="E252" s="16">
        <v>22.43</v>
      </c>
      <c r="F252" s="16">
        <v>837.03</v>
      </c>
      <c r="G252" s="16">
        <v>45.64</v>
      </c>
      <c r="H252" s="17">
        <f t="shared" si="12"/>
        <v>2073.8399999999997</v>
      </c>
      <c r="I252" s="17">
        <f t="shared" si="13"/>
        <v>2437.3799999999997</v>
      </c>
      <c r="J252" s="17">
        <f t="shared" si="14"/>
        <v>3032.37</v>
      </c>
      <c r="K252" s="17">
        <f t="shared" si="15"/>
        <v>4353.39</v>
      </c>
    </row>
    <row r="253" spans="1:11" s="18" customFormat="1" ht="14.25" customHeight="1">
      <c r="A253" s="27">
        <v>42654</v>
      </c>
      <c r="B253" s="19">
        <v>4</v>
      </c>
      <c r="C253" s="16">
        <v>871.2</v>
      </c>
      <c r="D253" s="16">
        <v>0</v>
      </c>
      <c r="E253" s="16">
        <v>12.62</v>
      </c>
      <c r="F253" s="16">
        <v>893.71</v>
      </c>
      <c r="G253" s="16">
        <v>48.73</v>
      </c>
      <c r="H253" s="17">
        <f t="shared" si="12"/>
        <v>2133.6099999999997</v>
      </c>
      <c r="I253" s="17">
        <f t="shared" si="13"/>
        <v>2497.1499999999996</v>
      </c>
      <c r="J253" s="17">
        <f t="shared" si="14"/>
        <v>3092.14</v>
      </c>
      <c r="K253" s="17">
        <f t="shared" si="15"/>
        <v>4413.160000000001</v>
      </c>
    </row>
    <row r="254" spans="1:11" s="18" customFormat="1" ht="14.25" customHeight="1">
      <c r="A254" s="27">
        <v>42654</v>
      </c>
      <c r="B254" s="19">
        <v>5</v>
      </c>
      <c r="C254" s="16">
        <v>1002.31</v>
      </c>
      <c r="D254" s="16">
        <v>14.51</v>
      </c>
      <c r="E254" s="16">
        <v>0</v>
      </c>
      <c r="F254" s="16">
        <v>1024.82</v>
      </c>
      <c r="G254" s="16">
        <v>55.88</v>
      </c>
      <c r="H254" s="17">
        <f t="shared" si="12"/>
        <v>2271.87</v>
      </c>
      <c r="I254" s="17">
        <f t="shared" si="13"/>
        <v>2635.41</v>
      </c>
      <c r="J254" s="17">
        <f t="shared" si="14"/>
        <v>3230.3999999999996</v>
      </c>
      <c r="K254" s="17">
        <f t="shared" si="15"/>
        <v>4551.42</v>
      </c>
    </row>
    <row r="255" spans="1:11" s="18" customFormat="1" ht="14.25" customHeight="1">
      <c r="A255" s="27">
        <v>42654</v>
      </c>
      <c r="B255" s="19">
        <v>6</v>
      </c>
      <c r="C255" s="16">
        <v>1082.26</v>
      </c>
      <c r="D255" s="16">
        <v>215.55</v>
      </c>
      <c r="E255" s="16">
        <v>0</v>
      </c>
      <c r="F255" s="16">
        <v>1104.77</v>
      </c>
      <c r="G255" s="16">
        <v>60.24</v>
      </c>
      <c r="H255" s="17">
        <f t="shared" si="12"/>
        <v>2356.18</v>
      </c>
      <c r="I255" s="17">
        <f t="shared" si="13"/>
        <v>2719.72</v>
      </c>
      <c r="J255" s="17">
        <f t="shared" si="14"/>
        <v>3314.71</v>
      </c>
      <c r="K255" s="17">
        <f t="shared" si="15"/>
        <v>4635.7300000000005</v>
      </c>
    </row>
    <row r="256" spans="1:11" s="18" customFormat="1" ht="14.25" customHeight="1">
      <c r="A256" s="27">
        <v>42654</v>
      </c>
      <c r="B256" s="19">
        <v>7</v>
      </c>
      <c r="C256" s="16">
        <v>1365.1</v>
      </c>
      <c r="D256" s="16">
        <v>0</v>
      </c>
      <c r="E256" s="16">
        <v>9.45</v>
      </c>
      <c r="F256" s="16">
        <v>1387.61</v>
      </c>
      <c r="G256" s="16">
        <v>75.66</v>
      </c>
      <c r="H256" s="17">
        <f t="shared" si="12"/>
        <v>2654.4399999999996</v>
      </c>
      <c r="I256" s="17">
        <f t="shared" si="13"/>
        <v>3017.9799999999996</v>
      </c>
      <c r="J256" s="17">
        <f t="shared" si="14"/>
        <v>3612.97</v>
      </c>
      <c r="K256" s="17">
        <f t="shared" si="15"/>
        <v>4933.990000000001</v>
      </c>
    </row>
    <row r="257" spans="1:11" s="18" customFormat="1" ht="14.25" customHeight="1">
      <c r="A257" s="27">
        <v>42654</v>
      </c>
      <c r="B257" s="19">
        <v>8</v>
      </c>
      <c r="C257" s="16">
        <v>1504.65</v>
      </c>
      <c r="D257" s="16">
        <v>0</v>
      </c>
      <c r="E257" s="16">
        <v>37.8</v>
      </c>
      <c r="F257" s="16">
        <v>1527.16</v>
      </c>
      <c r="G257" s="16">
        <v>83.27</v>
      </c>
      <c r="H257" s="17">
        <f t="shared" si="12"/>
        <v>2801.6</v>
      </c>
      <c r="I257" s="17">
        <f t="shared" si="13"/>
        <v>3165.14</v>
      </c>
      <c r="J257" s="17">
        <f t="shared" si="14"/>
        <v>3760.13</v>
      </c>
      <c r="K257" s="17">
        <f t="shared" si="15"/>
        <v>5081.150000000001</v>
      </c>
    </row>
    <row r="258" spans="1:11" s="18" customFormat="1" ht="14.25" customHeight="1">
      <c r="A258" s="27">
        <v>42654</v>
      </c>
      <c r="B258" s="19">
        <v>9</v>
      </c>
      <c r="C258" s="16">
        <v>1546.76</v>
      </c>
      <c r="D258" s="16">
        <v>0</v>
      </c>
      <c r="E258" s="16">
        <v>91.22</v>
      </c>
      <c r="F258" s="16">
        <v>1569.27</v>
      </c>
      <c r="G258" s="16">
        <v>85.57</v>
      </c>
      <c r="H258" s="17">
        <f t="shared" si="12"/>
        <v>2846.0099999999998</v>
      </c>
      <c r="I258" s="17">
        <f t="shared" si="13"/>
        <v>3209.5499999999997</v>
      </c>
      <c r="J258" s="17">
        <f t="shared" si="14"/>
        <v>3804.54</v>
      </c>
      <c r="K258" s="17">
        <f t="shared" si="15"/>
        <v>5125.56</v>
      </c>
    </row>
    <row r="259" spans="1:11" s="18" customFormat="1" ht="14.25" customHeight="1">
      <c r="A259" s="27">
        <v>42654</v>
      </c>
      <c r="B259" s="19">
        <v>10</v>
      </c>
      <c r="C259" s="16">
        <v>1551.29</v>
      </c>
      <c r="D259" s="16">
        <v>0</v>
      </c>
      <c r="E259" s="16">
        <v>108.98</v>
      </c>
      <c r="F259" s="16">
        <v>1573.8</v>
      </c>
      <c r="G259" s="16">
        <v>85.81</v>
      </c>
      <c r="H259" s="17">
        <f t="shared" si="12"/>
        <v>2850.7799999999997</v>
      </c>
      <c r="I259" s="17">
        <f t="shared" si="13"/>
        <v>3214.3199999999997</v>
      </c>
      <c r="J259" s="17">
        <f t="shared" si="14"/>
        <v>3809.3099999999995</v>
      </c>
      <c r="K259" s="17">
        <f t="shared" si="15"/>
        <v>5130.33</v>
      </c>
    </row>
    <row r="260" spans="1:11" s="18" customFormat="1" ht="14.25" customHeight="1">
      <c r="A260" s="27">
        <v>42654</v>
      </c>
      <c r="B260" s="19">
        <v>11</v>
      </c>
      <c r="C260" s="16">
        <v>1547.57</v>
      </c>
      <c r="D260" s="16">
        <v>0</v>
      </c>
      <c r="E260" s="16">
        <v>166.46</v>
      </c>
      <c r="F260" s="16">
        <v>1570.08</v>
      </c>
      <c r="G260" s="16">
        <v>85.61</v>
      </c>
      <c r="H260" s="17">
        <f t="shared" si="12"/>
        <v>2846.8599999999997</v>
      </c>
      <c r="I260" s="17">
        <f t="shared" si="13"/>
        <v>3210.3999999999996</v>
      </c>
      <c r="J260" s="17">
        <f t="shared" si="14"/>
        <v>3805.3899999999994</v>
      </c>
      <c r="K260" s="17">
        <f t="shared" si="15"/>
        <v>5126.41</v>
      </c>
    </row>
    <row r="261" spans="1:11" s="18" customFormat="1" ht="14.25" customHeight="1">
      <c r="A261" s="27">
        <v>42654</v>
      </c>
      <c r="B261" s="19">
        <v>12</v>
      </c>
      <c r="C261" s="16">
        <v>1542.49</v>
      </c>
      <c r="D261" s="16">
        <v>0</v>
      </c>
      <c r="E261" s="16">
        <v>100.27</v>
      </c>
      <c r="F261" s="16">
        <v>1565</v>
      </c>
      <c r="G261" s="16">
        <v>85.33</v>
      </c>
      <c r="H261" s="17">
        <f t="shared" si="12"/>
        <v>2841.5</v>
      </c>
      <c r="I261" s="17">
        <f t="shared" si="13"/>
        <v>3205.04</v>
      </c>
      <c r="J261" s="17">
        <f t="shared" si="14"/>
        <v>3800.0299999999997</v>
      </c>
      <c r="K261" s="17">
        <f t="shared" si="15"/>
        <v>5121.05</v>
      </c>
    </row>
    <row r="262" spans="1:11" s="18" customFormat="1" ht="14.25" customHeight="1">
      <c r="A262" s="27">
        <v>42654</v>
      </c>
      <c r="B262" s="19">
        <v>13</v>
      </c>
      <c r="C262" s="16">
        <v>1547.2</v>
      </c>
      <c r="D262" s="16">
        <v>0</v>
      </c>
      <c r="E262" s="16">
        <v>136.31</v>
      </c>
      <c r="F262" s="16">
        <v>1569.71</v>
      </c>
      <c r="G262" s="16">
        <v>85.59</v>
      </c>
      <c r="H262" s="17">
        <f t="shared" si="12"/>
        <v>2846.47</v>
      </c>
      <c r="I262" s="17">
        <f t="shared" si="13"/>
        <v>3210.0099999999998</v>
      </c>
      <c r="J262" s="17">
        <f t="shared" si="14"/>
        <v>3805</v>
      </c>
      <c r="K262" s="17">
        <f t="shared" si="15"/>
        <v>5126.02</v>
      </c>
    </row>
    <row r="263" spans="1:11" s="18" customFormat="1" ht="14.25" customHeight="1">
      <c r="A263" s="27">
        <v>42654</v>
      </c>
      <c r="B263" s="19">
        <v>14</v>
      </c>
      <c r="C263" s="16">
        <v>1547.57</v>
      </c>
      <c r="D263" s="16">
        <v>0</v>
      </c>
      <c r="E263" s="16">
        <v>296.55</v>
      </c>
      <c r="F263" s="16">
        <v>1570.08</v>
      </c>
      <c r="G263" s="16">
        <v>85.61</v>
      </c>
      <c r="H263" s="17">
        <f t="shared" si="12"/>
        <v>2846.8599999999997</v>
      </c>
      <c r="I263" s="17">
        <f t="shared" si="13"/>
        <v>3210.3999999999996</v>
      </c>
      <c r="J263" s="17">
        <f t="shared" si="14"/>
        <v>3805.3899999999994</v>
      </c>
      <c r="K263" s="17">
        <f t="shared" si="15"/>
        <v>5126.41</v>
      </c>
    </row>
    <row r="264" spans="1:11" s="18" customFormat="1" ht="14.25" customHeight="1">
      <c r="A264" s="27">
        <v>42654</v>
      </c>
      <c r="B264" s="19">
        <v>15</v>
      </c>
      <c r="C264" s="16">
        <v>1552.8</v>
      </c>
      <c r="D264" s="16">
        <v>0</v>
      </c>
      <c r="E264" s="16">
        <v>180.1</v>
      </c>
      <c r="F264" s="16">
        <v>1575.31</v>
      </c>
      <c r="G264" s="16">
        <v>85.9</v>
      </c>
      <c r="H264" s="17">
        <f t="shared" si="12"/>
        <v>2852.38</v>
      </c>
      <c r="I264" s="17">
        <f t="shared" si="13"/>
        <v>3215.92</v>
      </c>
      <c r="J264" s="17">
        <f t="shared" si="14"/>
        <v>3810.91</v>
      </c>
      <c r="K264" s="17">
        <f t="shared" si="15"/>
        <v>5131.93</v>
      </c>
    </row>
    <row r="265" spans="1:11" s="18" customFormat="1" ht="14.25" customHeight="1">
      <c r="A265" s="27">
        <v>42654</v>
      </c>
      <c r="B265" s="19">
        <v>16</v>
      </c>
      <c r="C265" s="16">
        <v>1552.35</v>
      </c>
      <c r="D265" s="16">
        <v>0</v>
      </c>
      <c r="E265" s="16">
        <v>256.75</v>
      </c>
      <c r="F265" s="16">
        <v>1574.86</v>
      </c>
      <c r="G265" s="16">
        <v>85.87</v>
      </c>
      <c r="H265" s="17">
        <f t="shared" si="12"/>
        <v>2851.8999999999996</v>
      </c>
      <c r="I265" s="17">
        <f t="shared" si="13"/>
        <v>3215.4399999999996</v>
      </c>
      <c r="J265" s="17">
        <f t="shared" si="14"/>
        <v>3810.43</v>
      </c>
      <c r="K265" s="17">
        <f t="shared" si="15"/>
        <v>5131.45</v>
      </c>
    </row>
    <row r="266" spans="1:11" s="18" customFormat="1" ht="14.25" customHeight="1">
      <c r="A266" s="27">
        <v>42654</v>
      </c>
      <c r="B266" s="19">
        <v>17</v>
      </c>
      <c r="C266" s="16">
        <v>1554.65</v>
      </c>
      <c r="D266" s="16">
        <v>43.84</v>
      </c>
      <c r="E266" s="16">
        <v>0</v>
      </c>
      <c r="F266" s="16">
        <v>1577.16</v>
      </c>
      <c r="G266" s="16">
        <v>86</v>
      </c>
      <c r="H266" s="17">
        <f aca="true" t="shared" si="16" ref="H266:H329">SUM($F266,$G266,$M$3,$M$4)</f>
        <v>2854.33</v>
      </c>
      <c r="I266" s="17">
        <f aca="true" t="shared" si="17" ref="I266:I329">SUM($F266,$G266,$N$3,$N$4)</f>
        <v>3217.87</v>
      </c>
      <c r="J266" s="17">
        <f aca="true" t="shared" si="18" ref="J266:J329">SUM($F266,$G266,$O$3,$O$4)</f>
        <v>3812.8599999999997</v>
      </c>
      <c r="K266" s="17">
        <f aca="true" t="shared" si="19" ref="K266:K329">SUM($F266,$G266,$P$3,$P$4)</f>
        <v>5133.88</v>
      </c>
    </row>
    <row r="267" spans="1:11" s="18" customFormat="1" ht="14.25" customHeight="1">
      <c r="A267" s="27">
        <v>42654</v>
      </c>
      <c r="B267" s="19">
        <v>18</v>
      </c>
      <c r="C267" s="16">
        <v>1570.04</v>
      </c>
      <c r="D267" s="16">
        <v>0</v>
      </c>
      <c r="E267" s="16">
        <v>18.1</v>
      </c>
      <c r="F267" s="16">
        <v>1592.55</v>
      </c>
      <c r="G267" s="16">
        <v>86.84</v>
      </c>
      <c r="H267" s="17">
        <f t="shared" si="16"/>
        <v>2870.5599999999995</v>
      </c>
      <c r="I267" s="17">
        <f t="shared" si="17"/>
        <v>3234.0999999999995</v>
      </c>
      <c r="J267" s="17">
        <f t="shared" si="18"/>
        <v>3829.0899999999997</v>
      </c>
      <c r="K267" s="17">
        <f t="shared" si="19"/>
        <v>5150.11</v>
      </c>
    </row>
    <row r="268" spans="1:11" s="18" customFormat="1" ht="14.25" customHeight="1">
      <c r="A268" s="27">
        <v>42654</v>
      </c>
      <c r="B268" s="19">
        <v>19</v>
      </c>
      <c r="C268" s="16">
        <v>1580.03</v>
      </c>
      <c r="D268" s="16">
        <v>0</v>
      </c>
      <c r="E268" s="16">
        <v>67.59</v>
      </c>
      <c r="F268" s="16">
        <v>1602.54</v>
      </c>
      <c r="G268" s="16">
        <v>87.38</v>
      </c>
      <c r="H268" s="17">
        <f t="shared" si="16"/>
        <v>2881.09</v>
      </c>
      <c r="I268" s="17">
        <f t="shared" si="17"/>
        <v>3244.63</v>
      </c>
      <c r="J268" s="17">
        <f t="shared" si="18"/>
        <v>3839.62</v>
      </c>
      <c r="K268" s="17">
        <f t="shared" si="19"/>
        <v>5160.64</v>
      </c>
    </row>
    <row r="269" spans="1:11" s="18" customFormat="1" ht="14.25" customHeight="1">
      <c r="A269" s="27">
        <v>42654</v>
      </c>
      <c r="B269" s="19">
        <v>20</v>
      </c>
      <c r="C269" s="16">
        <v>1575.98</v>
      </c>
      <c r="D269" s="16">
        <v>0</v>
      </c>
      <c r="E269" s="16">
        <v>169.68</v>
      </c>
      <c r="F269" s="16">
        <v>1598.49</v>
      </c>
      <c r="G269" s="16">
        <v>87.16</v>
      </c>
      <c r="H269" s="17">
        <f t="shared" si="16"/>
        <v>2876.8199999999997</v>
      </c>
      <c r="I269" s="17">
        <f t="shared" si="17"/>
        <v>3240.3599999999997</v>
      </c>
      <c r="J269" s="17">
        <f t="shared" si="18"/>
        <v>3835.35</v>
      </c>
      <c r="K269" s="17">
        <f t="shared" si="19"/>
        <v>5156.37</v>
      </c>
    </row>
    <row r="270" spans="1:11" s="18" customFormat="1" ht="14.25" customHeight="1">
      <c r="A270" s="27">
        <v>42654</v>
      </c>
      <c r="B270" s="19">
        <v>21</v>
      </c>
      <c r="C270" s="16">
        <v>1574.1</v>
      </c>
      <c r="D270" s="16">
        <v>0</v>
      </c>
      <c r="E270" s="16">
        <v>153.33</v>
      </c>
      <c r="F270" s="16">
        <v>1596.61</v>
      </c>
      <c r="G270" s="16">
        <v>87.06</v>
      </c>
      <c r="H270" s="17">
        <f t="shared" si="16"/>
        <v>2874.8399999999997</v>
      </c>
      <c r="I270" s="17">
        <f t="shared" si="17"/>
        <v>3238.3799999999997</v>
      </c>
      <c r="J270" s="17">
        <f t="shared" si="18"/>
        <v>3833.37</v>
      </c>
      <c r="K270" s="17">
        <f t="shared" si="19"/>
        <v>5154.39</v>
      </c>
    </row>
    <row r="271" spans="1:11" s="18" customFormat="1" ht="14.25" customHeight="1">
      <c r="A271" s="27">
        <v>42654</v>
      </c>
      <c r="B271" s="19">
        <v>22</v>
      </c>
      <c r="C271" s="16">
        <v>1512.59</v>
      </c>
      <c r="D271" s="16">
        <v>0</v>
      </c>
      <c r="E271" s="16">
        <v>433.77</v>
      </c>
      <c r="F271" s="16">
        <v>1535.1</v>
      </c>
      <c r="G271" s="16">
        <v>83.7</v>
      </c>
      <c r="H271" s="17">
        <f t="shared" si="16"/>
        <v>2809.97</v>
      </c>
      <c r="I271" s="17">
        <f t="shared" si="17"/>
        <v>3173.5099999999998</v>
      </c>
      <c r="J271" s="17">
        <f t="shared" si="18"/>
        <v>3768.5</v>
      </c>
      <c r="K271" s="17">
        <f t="shared" si="19"/>
        <v>5089.52</v>
      </c>
    </row>
    <row r="272" spans="1:11" s="18" customFormat="1" ht="14.25" customHeight="1">
      <c r="A272" s="27">
        <v>42654</v>
      </c>
      <c r="B272" s="19">
        <v>23</v>
      </c>
      <c r="C272" s="16">
        <v>1169.48</v>
      </c>
      <c r="D272" s="16">
        <v>0</v>
      </c>
      <c r="E272" s="16">
        <v>1186.78</v>
      </c>
      <c r="F272" s="16">
        <v>1191.99</v>
      </c>
      <c r="G272" s="16">
        <v>64.99</v>
      </c>
      <c r="H272" s="17">
        <f t="shared" si="16"/>
        <v>2448.1499999999996</v>
      </c>
      <c r="I272" s="17">
        <f t="shared" si="17"/>
        <v>2811.6899999999996</v>
      </c>
      <c r="J272" s="17">
        <f t="shared" si="18"/>
        <v>3406.68</v>
      </c>
      <c r="K272" s="17">
        <f t="shared" si="19"/>
        <v>4727.7</v>
      </c>
    </row>
    <row r="273" spans="1:11" s="18" customFormat="1" ht="14.25" customHeight="1">
      <c r="A273" s="27">
        <v>42655</v>
      </c>
      <c r="B273" s="19">
        <v>0</v>
      </c>
      <c r="C273" s="16">
        <v>1037.94</v>
      </c>
      <c r="D273" s="16">
        <v>0</v>
      </c>
      <c r="E273" s="16">
        <v>201.95</v>
      </c>
      <c r="F273" s="16">
        <v>1060.45</v>
      </c>
      <c r="G273" s="16">
        <v>57.82</v>
      </c>
      <c r="H273" s="17">
        <f t="shared" si="16"/>
        <v>2309.4399999999996</v>
      </c>
      <c r="I273" s="17">
        <f t="shared" si="17"/>
        <v>2672.9799999999996</v>
      </c>
      <c r="J273" s="17">
        <f t="shared" si="18"/>
        <v>3267.97</v>
      </c>
      <c r="K273" s="17">
        <f t="shared" si="19"/>
        <v>4588.990000000001</v>
      </c>
    </row>
    <row r="274" spans="1:11" s="18" customFormat="1" ht="14.25" customHeight="1">
      <c r="A274" s="27">
        <v>42655</v>
      </c>
      <c r="B274" s="19">
        <v>1</v>
      </c>
      <c r="C274" s="16">
        <v>923.2</v>
      </c>
      <c r="D274" s="16">
        <v>0</v>
      </c>
      <c r="E274" s="16">
        <v>15.52</v>
      </c>
      <c r="F274" s="16">
        <v>945.71</v>
      </c>
      <c r="G274" s="16">
        <v>51.57</v>
      </c>
      <c r="H274" s="17">
        <f t="shared" si="16"/>
        <v>2188.45</v>
      </c>
      <c r="I274" s="17">
        <f t="shared" si="17"/>
        <v>2551.99</v>
      </c>
      <c r="J274" s="17">
        <f t="shared" si="18"/>
        <v>3146.98</v>
      </c>
      <c r="K274" s="17">
        <f t="shared" si="19"/>
        <v>4468</v>
      </c>
    </row>
    <row r="275" spans="1:11" s="18" customFormat="1" ht="14.25" customHeight="1">
      <c r="A275" s="27">
        <v>42655</v>
      </c>
      <c r="B275" s="19">
        <v>2</v>
      </c>
      <c r="C275" s="16">
        <v>843.09</v>
      </c>
      <c r="D275" s="16">
        <v>63.54</v>
      </c>
      <c r="E275" s="16">
        <v>0</v>
      </c>
      <c r="F275" s="16">
        <v>865.6</v>
      </c>
      <c r="G275" s="16">
        <v>47.2</v>
      </c>
      <c r="H275" s="17">
        <f t="shared" si="16"/>
        <v>2103.97</v>
      </c>
      <c r="I275" s="17">
        <f t="shared" si="17"/>
        <v>2467.5099999999998</v>
      </c>
      <c r="J275" s="17">
        <f t="shared" si="18"/>
        <v>3062.5</v>
      </c>
      <c r="K275" s="17">
        <f t="shared" si="19"/>
        <v>4383.52</v>
      </c>
    </row>
    <row r="276" spans="1:11" s="18" customFormat="1" ht="14.25" customHeight="1">
      <c r="A276" s="27">
        <v>42655</v>
      </c>
      <c r="B276" s="19">
        <v>3</v>
      </c>
      <c r="C276" s="16">
        <v>836.6</v>
      </c>
      <c r="D276" s="16">
        <v>51.42</v>
      </c>
      <c r="E276" s="16">
        <v>0</v>
      </c>
      <c r="F276" s="16">
        <v>859.11</v>
      </c>
      <c r="G276" s="16">
        <v>46.84</v>
      </c>
      <c r="H276" s="17">
        <f t="shared" si="16"/>
        <v>2097.12</v>
      </c>
      <c r="I276" s="17">
        <f t="shared" si="17"/>
        <v>2460.66</v>
      </c>
      <c r="J276" s="17">
        <f t="shared" si="18"/>
        <v>3055.6499999999996</v>
      </c>
      <c r="K276" s="17">
        <f t="shared" si="19"/>
        <v>4376.67</v>
      </c>
    </row>
    <row r="277" spans="1:11" s="18" customFormat="1" ht="14.25" customHeight="1">
      <c r="A277" s="27">
        <v>42655</v>
      </c>
      <c r="B277" s="19">
        <v>4</v>
      </c>
      <c r="C277" s="16">
        <v>900.01</v>
      </c>
      <c r="D277" s="16">
        <v>37.62</v>
      </c>
      <c r="E277" s="16">
        <v>0</v>
      </c>
      <c r="F277" s="16">
        <v>922.52</v>
      </c>
      <c r="G277" s="16">
        <v>50.3</v>
      </c>
      <c r="H277" s="17">
        <f t="shared" si="16"/>
        <v>2163.99</v>
      </c>
      <c r="I277" s="17">
        <f t="shared" si="17"/>
        <v>2527.5299999999997</v>
      </c>
      <c r="J277" s="17">
        <f t="shared" si="18"/>
        <v>3122.5199999999995</v>
      </c>
      <c r="K277" s="17">
        <f t="shared" si="19"/>
        <v>4443.54</v>
      </c>
    </row>
    <row r="278" spans="1:11" s="18" customFormat="1" ht="14.25" customHeight="1">
      <c r="A278" s="27">
        <v>42655</v>
      </c>
      <c r="B278" s="19">
        <v>5</v>
      </c>
      <c r="C278" s="16">
        <v>1038.02</v>
      </c>
      <c r="D278" s="16">
        <v>167.42</v>
      </c>
      <c r="E278" s="16">
        <v>0</v>
      </c>
      <c r="F278" s="16">
        <v>1060.53</v>
      </c>
      <c r="G278" s="16">
        <v>57.83</v>
      </c>
      <c r="H278" s="17">
        <f t="shared" si="16"/>
        <v>2309.5299999999997</v>
      </c>
      <c r="I278" s="17">
        <f t="shared" si="17"/>
        <v>2673.0699999999997</v>
      </c>
      <c r="J278" s="17">
        <f t="shared" si="18"/>
        <v>3268.0599999999995</v>
      </c>
      <c r="K278" s="17">
        <f t="shared" si="19"/>
        <v>4589.08</v>
      </c>
    </row>
    <row r="279" spans="1:11" s="18" customFormat="1" ht="14.25" customHeight="1">
      <c r="A279" s="27">
        <v>42655</v>
      </c>
      <c r="B279" s="19">
        <v>6</v>
      </c>
      <c r="C279" s="16">
        <v>1152.82</v>
      </c>
      <c r="D279" s="16">
        <v>265</v>
      </c>
      <c r="E279" s="16">
        <v>0</v>
      </c>
      <c r="F279" s="16">
        <v>1175.33</v>
      </c>
      <c r="G279" s="16">
        <v>64.09</v>
      </c>
      <c r="H279" s="17">
        <f t="shared" si="16"/>
        <v>2430.5899999999997</v>
      </c>
      <c r="I279" s="17">
        <f t="shared" si="17"/>
        <v>2794.1299999999997</v>
      </c>
      <c r="J279" s="17">
        <f t="shared" si="18"/>
        <v>3389.12</v>
      </c>
      <c r="K279" s="17">
        <f t="shared" si="19"/>
        <v>4710.14</v>
      </c>
    </row>
    <row r="280" spans="1:11" s="18" customFormat="1" ht="14.25" customHeight="1">
      <c r="A280" s="27">
        <v>42655</v>
      </c>
      <c r="B280" s="19">
        <v>7</v>
      </c>
      <c r="C280" s="16">
        <v>1457.73</v>
      </c>
      <c r="D280" s="16">
        <v>37.81</v>
      </c>
      <c r="E280" s="16">
        <v>0</v>
      </c>
      <c r="F280" s="16">
        <v>1480.24</v>
      </c>
      <c r="G280" s="16">
        <v>80.71</v>
      </c>
      <c r="H280" s="17">
        <f t="shared" si="16"/>
        <v>2752.12</v>
      </c>
      <c r="I280" s="17">
        <f t="shared" si="17"/>
        <v>3115.66</v>
      </c>
      <c r="J280" s="17">
        <f t="shared" si="18"/>
        <v>3710.6499999999996</v>
      </c>
      <c r="K280" s="17">
        <f t="shared" si="19"/>
        <v>5031.67</v>
      </c>
    </row>
    <row r="281" spans="1:11" s="18" customFormat="1" ht="14.25" customHeight="1">
      <c r="A281" s="27">
        <v>42655</v>
      </c>
      <c r="B281" s="19">
        <v>8</v>
      </c>
      <c r="C281" s="16">
        <v>1530.15</v>
      </c>
      <c r="D281" s="16">
        <v>64.21</v>
      </c>
      <c r="E281" s="16">
        <v>0</v>
      </c>
      <c r="F281" s="16">
        <v>1552.66</v>
      </c>
      <c r="G281" s="16">
        <v>84.66</v>
      </c>
      <c r="H281" s="17">
        <f t="shared" si="16"/>
        <v>2828.49</v>
      </c>
      <c r="I281" s="17">
        <f t="shared" si="17"/>
        <v>3192.0299999999997</v>
      </c>
      <c r="J281" s="17">
        <f t="shared" si="18"/>
        <v>3787.02</v>
      </c>
      <c r="K281" s="17">
        <f t="shared" si="19"/>
        <v>5108.04</v>
      </c>
    </row>
    <row r="282" spans="1:11" s="18" customFormat="1" ht="14.25" customHeight="1">
      <c r="A282" s="27">
        <v>42655</v>
      </c>
      <c r="B282" s="19">
        <v>9</v>
      </c>
      <c r="C282" s="16">
        <v>1594.88</v>
      </c>
      <c r="D282" s="16">
        <v>0</v>
      </c>
      <c r="E282" s="16">
        <v>3.36</v>
      </c>
      <c r="F282" s="16">
        <v>1617.39</v>
      </c>
      <c r="G282" s="16">
        <v>88.19</v>
      </c>
      <c r="H282" s="17">
        <f t="shared" si="16"/>
        <v>2896.75</v>
      </c>
      <c r="I282" s="17">
        <f t="shared" si="17"/>
        <v>3260.29</v>
      </c>
      <c r="J282" s="17">
        <f t="shared" si="18"/>
        <v>3855.2799999999997</v>
      </c>
      <c r="K282" s="17">
        <f t="shared" si="19"/>
        <v>5176.3</v>
      </c>
    </row>
    <row r="283" spans="1:11" s="18" customFormat="1" ht="14.25" customHeight="1">
      <c r="A283" s="27">
        <v>42655</v>
      </c>
      <c r="B283" s="19">
        <v>10</v>
      </c>
      <c r="C283" s="16">
        <v>1596.98</v>
      </c>
      <c r="D283" s="16">
        <v>0</v>
      </c>
      <c r="E283" s="16">
        <v>5.57</v>
      </c>
      <c r="F283" s="16">
        <v>1619.49</v>
      </c>
      <c r="G283" s="16">
        <v>88.3</v>
      </c>
      <c r="H283" s="17">
        <f t="shared" si="16"/>
        <v>2898.96</v>
      </c>
      <c r="I283" s="17">
        <f t="shared" si="17"/>
        <v>3262.5</v>
      </c>
      <c r="J283" s="17">
        <f t="shared" si="18"/>
        <v>3857.49</v>
      </c>
      <c r="K283" s="17">
        <f t="shared" si="19"/>
        <v>5178.51</v>
      </c>
    </row>
    <row r="284" spans="1:11" s="18" customFormat="1" ht="14.25" customHeight="1">
      <c r="A284" s="27">
        <v>42655</v>
      </c>
      <c r="B284" s="19">
        <v>11</v>
      </c>
      <c r="C284" s="16">
        <v>1596.44</v>
      </c>
      <c r="D284" s="16">
        <v>0</v>
      </c>
      <c r="E284" s="16">
        <v>4.46</v>
      </c>
      <c r="F284" s="16">
        <v>1618.95</v>
      </c>
      <c r="G284" s="16">
        <v>88.27</v>
      </c>
      <c r="H284" s="17">
        <f t="shared" si="16"/>
        <v>2898.39</v>
      </c>
      <c r="I284" s="17">
        <f t="shared" si="17"/>
        <v>3261.93</v>
      </c>
      <c r="J284" s="17">
        <f t="shared" si="18"/>
        <v>3856.92</v>
      </c>
      <c r="K284" s="17">
        <f t="shared" si="19"/>
        <v>5177.9400000000005</v>
      </c>
    </row>
    <row r="285" spans="1:11" s="18" customFormat="1" ht="14.25" customHeight="1">
      <c r="A285" s="27">
        <v>42655</v>
      </c>
      <c r="B285" s="19">
        <v>12</v>
      </c>
      <c r="C285" s="16">
        <v>1587.14</v>
      </c>
      <c r="D285" s="16">
        <v>5.38</v>
      </c>
      <c r="E285" s="16">
        <v>0</v>
      </c>
      <c r="F285" s="16">
        <v>1609.65</v>
      </c>
      <c r="G285" s="16">
        <v>87.77</v>
      </c>
      <c r="H285" s="17">
        <f t="shared" si="16"/>
        <v>2888.59</v>
      </c>
      <c r="I285" s="17">
        <f t="shared" si="17"/>
        <v>3252.13</v>
      </c>
      <c r="J285" s="17">
        <f t="shared" si="18"/>
        <v>3847.12</v>
      </c>
      <c r="K285" s="17">
        <f t="shared" si="19"/>
        <v>5168.14</v>
      </c>
    </row>
    <row r="286" spans="1:11" s="18" customFormat="1" ht="14.25" customHeight="1">
      <c r="A286" s="27">
        <v>42655</v>
      </c>
      <c r="B286" s="19">
        <v>13</v>
      </c>
      <c r="C286" s="16">
        <v>1587.69</v>
      </c>
      <c r="D286" s="16">
        <v>16.93</v>
      </c>
      <c r="E286" s="16">
        <v>0</v>
      </c>
      <c r="F286" s="16">
        <v>1610.2</v>
      </c>
      <c r="G286" s="16">
        <v>87.8</v>
      </c>
      <c r="H286" s="17">
        <f t="shared" si="16"/>
        <v>2889.17</v>
      </c>
      <c r="I286" s="17">
        <f t="shared" si="17"/>
        <v>3252.71</v>
      </c>
      <c r="J286" s="17">
        <f t="shared" si="18"/>
        <v>3847.7</v>
      </c>
      <c r="K286" s="17">
        <f t="shared" si="19"/>
        <v>5168.72</v>
      </c>
    </row>
    <row r="287" spans="1:11" s="18" customFormat="1" ht="14.25" customHeight="1">
      <c r="A287" s="27">
        <v>42655</v>
      </c>
      <c r="B287" s="19">
        <v>14</v>
      </c>
      <c r="C287" s="16">
        <v>1587.65</v>
      </c>
      <c r="D287" s="16">
        <v>17.05</v>
      </c>
      <c r="E287" s="16">
        <v>0</v>
      </c>
      <c r="F287" s="16">
        <v>1610.16</v>
      </c>
      <c r="G287" s="16">
        <v>87.8</v>
      </c>
      <c r="H287" s="17">
        <f t="shared" si="16"/>
        <v>2889.13</v>
      </c>
      <c r="I287" s="17">
        <f t="shared" si="17"/>
        <v>3252.67</v>
      </c>
      <c r="J287" s="17">
        <f t="shared" si="18"/>
        <v>3847.66</v>
      </c>
      <c r="K287" s="17">
        <f t="shared" si="19"/>
        <v>5168.68</v>
      </c>
    </row>
    <row r="288" spans="1:11" s="18" customFormat="1" ht="14.25" customHeight="1">
      <c r="A288" s="27">
        <v>42655</v>
      </c>
      <c r="B288" s="19">
        <v>15</v>
      </c>
      <c r="C288" s="16">
        <v>1586.79</v>
      </c>
      <c r="D288" s="16">
        <v>6.17</v>
      </c>
      <c r="E288" s="16">
        <v>0</v>
      </c>
      <c r="F288" s="16">
        <v>1609.3</v>
      </c>
      <c r="G288" s="16">
        <v>87.75</v>
      </c>
      <c r="H288" s="17">
        <f t="shared" si="16"/>
        <v>2888.22</v>
      </c>
      <c r="I288" s="17">
        <f t="shared" si="17"/>
        <v>3251.7599999999998</v>
      </c>
      <c r="J288" s="17">
        <f t="shared" si="18"/>
        <v>3846.75</v>
      </c>
      <c r="K288" s="17">
        <f t="shared" si="19"/>
        <v>5167.77</v>
      </c>
    </row>
    <row r="289" spans="1:11" s="18" customFormat="1" ht="14.25" customHeight="1">
      <c r="A289" s="27">
        <v>42655</v>
      </c>
      <c r="B289" s="19">
        <v>16</v>
      </c>
      <c r="C289" s="16">
        <v>1586.55</v>
      </c>
      <c r="D289" s="16">
        <v>17.49</v>
      </c>
      <c r="E289" s="16">
        <v>0</v>
      </c>
      <c r="F289" s="16">
        <v>1609.06</v>
      </c>
      <c r="G289" s="16">
        <v>87.74</v>
      </c>
      <c r="H289" s="17">
        <f t="shared" si="16"/>
        <v>2887.97</v>
      </c>
      <c r="I289" s="17">
        <f t="shared" si="17"/>
        <v>3251.5099999999998</v>
      </c>
      <c r="J289" s="17">
        <f t="shared" si="18"/>
        <v>3846.5</v>
      </c>
      <c r="K289" s="17">
        <f t="shared" si="19"/>
        <v>5167.52</v>
      </c>
    </row>
    <row r="290" spans="1:11" s="18" customFormat="1" ht="14.25" customHeight="1">
      <c r="A290" s="27">
        <v>42655</v>
      </c>
      <c r="B290" s="19">
        <v>17</v>
      </c>
      <c r="C290" s="16">
        <v>1592.36</v>
      </c>
      <c r="D290" s="16">
        <v>855.66</v>
      </c>
      <c r="E290" s="16">
        <v>0</v>
      </c>
      <c r="F290" s="16">
        <v>1614.87</v>
      </c>
      <c r="G290" s="16">
        <v>88.05</v>
      </c>
      <c r="H290" s="17">
        <f t="shared" si="16"/>
        <v>2894.0899999999997</v>
      </c>
      <c r="I290" s="17">
        <f t="shared" si="17"/>
        <v>3257.6299999999997</v>
      </c>
      <c r="J290" s="17">
        <f t="shared" si="18"/>
        <v>3852.62</v>
      </c>
      <c r="K290" s="17">
        <f t="shared" si="19"/>
        <v>5173.64</v>
      </c>
    </row>
    <row r="291" spans="1:11" s="18" customFormat="1" ht="14.25" customHeight="1">
      <c r="A291" s="27">
        <v>42655</v>
      </c>
      <c r="B291" s="19">
        <v>18</v>
      </c>
      <c r="C291" s="16">
        <v>1577.59</v>
      </c>
      <c r="D291" s="16">
        <v>471.03</v>
      </c>
      <c r="E291" s="16">
        <v>0</v>
      </c>
      <c r="F291" s="16">
        <v>1600.1</v>
      </c>
      <c r="G291" s="16">
        <v>87.25</v>
      </c>
      <c r="H291" s="17">
        <f t="shared" si="16"/>
        <v>2878.5199999999995</v>
      </c>
      <c r="I291" s="17">
        <f t="shared" si="17"/>
        <v>3242.0599999999995</v>
      </c>
      <c r="J291" s="17">
        <f t="shared" si="18"/>
        <v>3837.0499999999997</v>
      </c>
      <c r="K291" s="17">
        <f t="shared" si="19"/>
        <v>5158.070000000001</v>
      </c>
    </row>
    <row r="292" spans="1:11" s="18" customFormat="1" ht="14.25" customHeight="1">
      <c r="A292" s="27">
        <v>42655</v>
      </c>
      <c r="B292" s="19">
        <v>19</v>
      </c>
      <c r="C292" s="16">
        <v>1600.48</v>
      </c>
      <c r="D292" s="16">
        <v>627.97</v>
      </c>
      <c r="E292" s="16">
        <v>0</v>
      </c>
      <c r="F292" s="16">
        <v>1622.99</v>
      </c>
      <c r="G292" s="16">
        <v>88.49</v>
      </c>
      <c r="H292" s="17">
        <f t="shared" si="16"/>
        <v>2902.6499999999996</v>
      </c>
      <c r="I292" s="17">
        <f t="shared" si="17"/>
        <v>3266.1899999999996</v>
      </c>
      <c r="J292" s="17">
        <f t="shared" si="18"/>
        <v>3861.18</v>
      </c>
      <c r="K292" s="17">
        <f t="shared" si="19"/>
        <v>5182.2</v>
      </c>
    </row>
    <row r="293" spans="1:11" s="18" customFormat="1" ht="14.25" customHeight="1">
      <c r="A293" s="27">
        <v>42655</v>
      </c>
      <c r="B293" s="19">
        <v>20</v>
      </c>
      <c r="C293" s="16">
        <v>1594.15</v>
      </c>
      <c r="D293" s="16">
        <v>141.96</v>
      </c>
      <c r="E293" s="16">
        <v>0</v>
      </c>
      <c r="F293" s="16">
        <v>1616.66</v>
      </c>
      <c r="G293" s="16">
        <v>88.15</v>
      </c>
      <c r="H293" s="17">
        <f t="shared" si="16"/>
        <v>2895.98</v>
      </c>
      <c r="I293" s="17">
        <f t="shared" si="17"/>
        <v>3259.52</v>
      </c>
      <c r="J293" s="17">
        <f t="shared" si="18"/>
        <v>3854.51</v>
      </c>
      <c r="K293" s="17">
        <f t="shared" si="19"/>
        <v>5175.530000000001</v>
      </c>
    </row>
    <row r="294" spans="1:11" s="18" customFormat="1" ht="14.25" customHeight="1">
      <c r="A294" s="27">
        <v>42655</v>
      </c>
      <c r="B294" s="19">
        <v>21</v>
      </c>
      <c r="C294" s="16">
        <v>1583.65</v>
      </c>
      <c r="D294" s="16">
        <v>0</v>
      </c>
      <c r="E294" s="16">
        <v>218.3</v>
      </c>
      <c r="F294" s="16">
        <v>1606.16</v>
      </c>
      <c r="G294" s="16">
        <v>87.58</v>
      </c>
      <c r="H294" s="17">
        <f t="shared" si="16"/>
        <v>2884.91</v>
      </c>
      <c r="I294" s="17">
        <f t="shared" si="17"/>
        <v>3248.45</v>
      </c>
      <c r="J294" s="17">
        <f t="shared" si="18"/>
        <v>3843.4399999999996</v>
      </c>
      <c r="K294" s="17">
        <f t="shared" si="19"/>
        <v>5164.46</v>
      </c>
    </row>
    <row r="295" spans="1:11" s="18" customFormat="1" ht="14.25" customHeight="1">
      <c r="A295" s="27">
        <v>42655</v>
      </c>
      <c r="B295" s="19">
        <v>22</v>
      </c>
      <c r="C295" s="16">
        <v>1535.09</v>
      </c>
      <c r="D295" s="16">
        <v>0</v>
      </c>
      <c r="E295" s="16">
        <v>77.23</v>
      </c>
      <c r="F295" s="16">
        <v>1557.6</v>
      </c>
      <c r="G295" s="16">
        <v>84.93</v>
      </c>
      <c r="H295" s="17">
        <f t="shared" si="16"/>
        <v>2833.7</v>
      </c>
      <c r="I295" s="17">
        <f t="shared" si="17"/>
        <v>3197.24</v>
      </c>
      <c r="J295" s="17">
        <f t="shared" si="18"/>
        <v>3792.2299999999996</v>
      </c>
      <c r="K295" s="17">
        <f t="shared" si="19"/>
        <v>5113.25</v>
      </c>
    </row>
    <row r="296" spans="1:11" s="18" customFormat="1" ht="14.25" customHeight="1">
      <c r="A296" s="27">
        <v>42655</v>
      </c>
      <c r="B296" s="19">
        <v>23</v>
      </c>
      <c r="C296" s="16">
        <v>1226.46</v>
      </c>
      <c r="D296" s="16">
        <v>67.62</v>
      </c>
      <c r="E296" s="16">
        <v>0</v>
      </c>
      <c r="F296" s="16">
        <v>1248.97</v>
      </c>
      <c r="G296" s="16">
        <v>68.1</v>
      </c>
      <c r="H296" s="17">
        <f t="shared" si="16"/>
        <v>2508.24</v>
      </c>
      <c r="I296" s="17">
        <f t="shared" si="17"/>
        <v>2871.7799999999997</v>
      </c>
      <c r="J296" s="17">
        <f t="shared" si="18"/>
        <v>3466.7699999999995</v>
      </c>
      <c r="K296" s="17">
        <f t="shared" si="19"/>
        <v>4787.79</v>
      </c>
    </row>
    <row r="297" spans="1:11" s="18" customFormat="1" ht="14.25" customHeight="1">
      <c r="A297" s="27">
        <v>42656</v>
      </c>
      <c r="B297" s="19">
        <v>0</v>
      </c>
      <c r="C297" s="16">
        <v>1494.92</v>
      </c>
      <c r="D297" s="16">
        <v>0</v>
      </c>
      <c r="E297" s="16">
        <v>456.55</v>
      </c>
      <c r="F297" s="16">
        <v>1517.43</v>
      </c>
      <c r="G297" s="16">
        <v>82.74</v>
      </c>
      <c r="H297" s="17">
        <f t="shared" si="16"/>
        <v>2791.34</v>
      </c>
      <c r="I297" s="17">
        <f t="shared" si="17"/>
        <v>3154.88</v>
      </c>
      <c r="J297" s="17">
        <f t="shared" si="18"/>
        <v>3749.87</v>
      </c>
      <c r="K297" s="17">
        <f t="shared" si="19"/>
        <v>5070.89</v>
      </c>
    </row>
    <row r="298" spans="1:11" s="18" customFormat="1" ht="14.25" customHeight="1">
      <c r="A298" s="27">
        <v>42656</v>
      </c>
      <c r="B298" s="19">
        <v>1</v>
      </c>
      <c r="C298" s="16">
        <v>1004.96</v>
      </c>
      <c r="D298" s="16">
        <v>0</v>
      </c>
      <c r="E298" s="16">
        <v>53.16</v>
      </c>
      <c r="F298" s="16">
        <v>1027.47</v>
      </c>
      <c r="G298" s="16">
        <v>56.02</v>
      </c>
      <c r="H298" s="17">
        <f t="shared" si="16"/>
        <v>2274.66</v>
      </c>
      <c r="I298" s="17">
        <f t="shared" si="17"/>
        <v>2638.2</v>
      </c>
      <c r="J298" s="17">
        <f t="shared" si="18"/>
        <v>3233.1899999999996</v>
      </c>
      <c r="K298" s="17">
        <f t="shared" si="19"/>
        <v>4554.21</v>
      </c>
    </row>
    <row r="299" spans="1:11" s="18" customFormat="1" ht="14.25" customHeight="1">
      <c r="A299" s="27">
        <v>42656</v>
      </c>
      <c r="B299" s="19">
        <v>2</v>
      </c>
      <c r="C299" s="16">
        <v>890.41</v>
      </c>
      <c r="D299" s="16">
        <v>10.07</v>
      </c>
      <c r="E299" s="16">
        <v>0</v>
      </c>
      <c r="F299" s="16">
        <v>912.92</v>
      </c>
      <c r="G299" s="16">
        <v>49.78</v>
      </c>
      <c r="H299" s="17">
        <f t="shared" si="16"/>
        <v>2153.87</v>
      </c>
      <c r="I299" s="17">
        <f t="shared" si="17"/>
        <v>2517.41</v>
      </c>
      <c r="J299" s="17">
        <f t="shared" si="18"/>
        <v>3112.3999999999996</v>
      </c>
      <c r="K299" s="17">
        <f t="shared" si="19"/>
        <v>4433.42</v>
      </c>
    </row>
    <row r="300" spans="1:11" s="18" customFormat="1" ht="14.25" customHeight="1">
      <c r="A300" s="27">
        <v>42656</v>
      </c>
      <c r="B300" s="19">
        <v>3</v>
      </c>
      <c r="C300" s="16">
        <v>878.62</v>
      </c>
      <c r="D300" s="16">
        <v>44.59</v>
      </c>
      <c r="E300" s="16">
        <v>0</v>
      </c>
      <c r="F300" s="16">
        <v>901.13</v>
      </c>
      <c r="G300" s="16">
        <v>49.13</v>
      </c>
      <c r="H300" s="17">
        <f t="shared" si="16"/>
        <v>2141.43</v>
      </c>
      <c r="I300" s="17">
        <f t="shared" si="17"/>
        <v>2504.97</v>
      </c>
      <c r="J300" s="17">
        <f t="shared" si="18"/>
        <v>3099.96</v>
      </c>
      <c r="K300" s="17">
        <f t="shared" si="19"/>
        <v>4420.9800000000005</v>
      </c>
    </row>
    <row r="301" spans="1:11" s="18" customFormat="1" ht="14.25" customHeight="1">
      <c r="A301" s="27">
        <v>42656</v>
      </c>
      <c r="B301" s="19">
        <v>4</v>
      </c>
      <c r="C301" s="16">
        <v>921.36</v>
      </c>
      <c r="D301" s="16">
        <v>132.44</v>
      </c>
      <c r="E301" s="16">
        <v>0</v>
      </c>
      <c r="F301" s="16">
        <v>943.87</v>
      </c>
      <c r="G301" s="16">
        <v>51.47</v>
      </c>
      <c r="H301" s="17">
        <f t="shared" si="16"/>
        <v>2186.5099999999998</v>
      </c>
      <c r="I301" s="17">
        <f t="shared" si="17"/>
        <v>2550.0499999999997</v>
      </c>
      <c r="J301" s="17">
        <f t="shared" si="18"/>
        <v>3145.04</v>
      </c>
      <c r="K301" s="17">
        <f t="shared" si="19"/>
        <v>4466.06</v>
      </c>
    </row>
    <row r="302" spans="1:11" s="18" customFormat="1" ht="14.25" customHeight="1">
      <c r="A302" s="27">
        <v>42656</v>
      </c>
      <c r="B302" s="19">
        <v>5</v>
      </c>
      <c r="C302" s="16">
        <v>1043.21</v>
      </c>
      <c r="D302" s="16">
        <v>408.84</v>
      </c>
      <c r="E302" s="16">
        <v>0</v>
      </c>
      <c r="F302" s="16">
        <v>1065.72</v>
      </c>
      <c r="G302" s="16">
        <v>58.11</v>
      </c>
      <c r="H302" s="17">
        <f t="shared" si="16"/>
        <v>2315</v>
      </c>
      <c r="I302" s="17">
        <f t="shared" si="17"/>
        <v>2678.54</v>
      </c>
      <c r="J302" s="17">
        <f t="shared" si="18"/>
        <v>3273.5299999999997</v>
      </c>
      <c r="K302" s="17">
        <f t="shared" si="19"/>
        <v>4594.55</v>
      </c>
    </row>
    <row r="303" spans="1:11" s="18" customFormat="1" ht="14.25" customHeight="1">
      <c r="A303" s="27">
        <v>42656</v>
      </c>
      <c r="B303" s="19">
        <v>6</v>
      </c>
      <c r="C303" s="16">
        <v>1206.77</v>
      </c>
      <c r="D303" s="16">
        <v>385.56</v>
      </c>
      <c r="E303" s="16">
        <v>0</v>
      </c>
      <c r="F303" s="16">
        <v>1229.28</v>
      </c>
      <c r="G303" s="16">
        <v>67.03</v>
      </c>
      <c r="H303" s="17">
        <f t="shared" si="16"/>
        <v>2487.4799999999996</v>
      </c>
      <c r="I303" s="17">
        <f t="shared" si="17"/>
        <v>2851.0199999999995</v>
      </c>
      <c r="J303" s="17">
        <f t="shared" si="18"/>
        <v>3446.0099999999998</v>
      </c>
      <c r="K303" s="17">
        <f t="shared" si="19"/>
        <v>4767.03</v>
      </c>
    </row>
    <row r="304" spans="1:11" s="18" customFormat="1" ht="14.25" customHeight="1">
      <c r="A304" s="27">
        <v>42656</v>
      </c>
      <c r="B304" s="19">
        <v>7</v>
      </c>
      <c r="C304" s="16">
        <v>1499.01</v>
      </c>
      <c r="D304" s="16">
        <v>24.96</v>
      </c>
      <c r="E304" s="16">
        <v>0</v>
      </c>
      <c r="F304" s="16">
        <v>1521.52</v>
      </c>
      <c r="G304" s="16">
        <v>82.96</v>
      </c>
      <c r="H304" s="17">
        <f t="shared" si="16"/>
        <v>2795.6499999999996</v>
      </c>
      <c r="I304" s="17">
        <f t="shared" si="17"/>
        <v>3159.1899999999996</v>
      </c>
      <c r="J304" s="17">
        <f t="shared" si="18"/>
        <v>3754.18</v>
      </c>
      <c r="K304" s="17">
        <f t="shared" si="19"/>
        <v>5075.2</v>
      </c>
    </row>
    <row r="305" spans="1:11" s="18" customFormat="1" ht="14.25" customHeight="1">
      <c r="A305" s="27">
        <v>42656</v>
      </c>
      <c r="B305" s="19">
        <v>8</v>
      </c>
      <c r="C305" s="16">
        <v>1589.23</v>
      </c>
      <c r="D305" s="16">
        <v>17.45</v>
      </c>
      <c r="E305" s="16">
        <v>0</v>
      </c>
      <c r="F305" s="16">
        <v>1611.74</v>
      </c>
      <c r="G305" s="16">
        <v>87.88</v>
      </c>
      <c r="H305" s="17">
        <f t="shared" si="16"/>
        <v>2890.79</v>
      </c>
      <c r="I305" s="17">
        <f t="shared" si="17"/>
        <v>3254.33</v>
      </c>
      <c r="J305" s="17">
        <f t="shared" si="18"/>
        <v>3849.3199999999997</v>
      </c>
      <c r="K305" s="17">
        <f t="shared" si="19"/>
        <v>5170.34</v>
      </c>
    </row>
    <row r="306" spans="1:11" s="18" customFormat="1" ht="14.25" customHeight="1">
      <c r="A306" s="27">
        <v>42656</v>
      </c>
      <c r="B306" s="19">
        <v>9</v>
      </c>
      <c r="C306" s="16">
        <v>1611.63</v>
      </c>
      <c r="D306" s="16">
        <v>833.64</v>
      </c>
      <c r="E306" s="16">
        <v>0</v>
      </c>
      <c r="F306" s="16">
        <v>1634.14</v>
      </c>
      <c r="G306" s="16">
        <v>89.1</v>
      </c>
      <c r="H306" s="17">
        <f t="shared" si="16"/>
        <v>2914.41</v>
      </c>
      <c r="I306" s="17">
        <f t="shared" si="17"/>
        <v>3277.95</v>
      </c>
      <c r="J306" s="17">
        <f t="shared" si="18"/>
        <v>3872.9399999999996</v>
      </c>
      <c r="K306" s="17">
        <f t="shared" si="19"/>
        <v>5193.96</v>
      </c>
    </row>
    <row r="307" spans="1:11" s="18" customFormat="1" ht="14.25" customHeight="1">
      <c r="A307" s="27">
        <v>42656</v>
      </c>
      <c r="B307" s="19">
        <v>10</v>
      </c>
      <c r="C307" s="16">
        <v>1616.45</v>
      </c>
      <c r="D307" s="16">
        <v>828.34</v>
      </c>
      <c r="E307" s="16">
        <v>0</v>
      </c>
      <c r="F307" s="16">
        <v>1638.96</v>
      </c>
      <c r="G307" s="16">
        <v>89.37</v>
      </c>
      <c r="H307" s="17">
        <f t="shared" si="16"/>
        <v>2919.5</v>
      </c>
      <c r="I307" s="17">
        <f t="shared" si="17"/>
        <v>3283.04</v>
      </c>
      <c r="J307" s="17">
        <f t="shared" si="18"/>
        <v>3878.0299999999997</v>
      </c>
      <c r="K307" s="17">
        <f t="shared" si="19"/>
        <v>5199.05</v>
      </c>
    </row>
    <row r="308" spans="1:11" s="18" customFormat="1" ht="14.25" customHeight="1">
      <c r="A308" s="27">
        <v>42656</v>
      </c>
      <c r="B308" s="19">
        <v>11</v>
      </c>
      <c r="C308" s="16">
        <v>1618.18</v>
      </c>
      <c r="D308" s="16">
        <v>826.74</v>
      </c>
      <c r="E308" s="16">
        <v>0</v>
      </c>
      <c r="F308" s="16">
        <v>1640.69</v>
      </c>
      <c r="G308" s="16">
        <v>89.46</v>
      </c>
      <c r="H308" s="17">
        <f t="shared" si="16"/>
        <v>2921.3199999999997</v>
      </c>
      <c r="I308" s="17">
        <f t="shared" si="17"/>
        <v>3284.8599999999997</v>
      </c>
      <c r="J308" s="17">
        <f t="shared" si="18"/>
        <v>3879.85</v>
      </c>
      <c r="K308" s="17">
        <f t="shared" si="19"/>
        <v>5200.87</v>
      </c>
    </row>
    <row r="309" spans="1:11" s="18" customFormat="1" ht="14.25" customHeight="1">
      <c r="A309" s="27">
        <v>42656</v>
      </c>
      <c r="B309" s="19">
        <v>12</v>
      </c>
      <c r="C309" s="16">
        <v>1606.92</v>
      </c>
      <c r="D309" s="16">
        <v>839.22</v>
      </c>
      <c r="E309" s="16">
        <v>0</v>
      </c>
      <c r="F309" s="16">
        <v>1629.43</v>
      </c>
      <c r="G309" s="16">
        <v>88.85</v>
      </c>
      <c r="H309" s="17">
        <f t="shared" si="16"/>
        <v>2909.45</v>
      </c>
      <c r="I309" s="17">
        <f t="shared" si="17"/>
        <v>3272.99</v>
      </c>
      <c r="J309" s="17">
        <f t="shared" si="18"/>
        <v>3867.9799999999996</v>
      </c>
      <c r="K309" s="17">
        <f t="shared" si="19"/>
        <v>5189</v>
      </c>
    </row>
    <row r="310" spans="1:11" s="18" customFormat="1" ht="14.25" customHeight="1">
      <c r="A310" s="27">
        <v>42656</v>
      </c>
      <c r="B310" s="19">
        <v>13</v>
      </c>
      <c r="C310" s="16">
        <v>1610.98</v>
      </c>
      <c r="D310" s="16">
        <v>834.25</v>
      </c>
      <c r="E310" s="16">
        <v>0</v>
      </c>
      <c r="F310" s="16">
        <v>1633.49</v>
      </c>
      <c r="G310" s="16">
        <v>89.07</v>
      </c>
      <c r="H310" s="17">
        <f t="shared" si="16"/>
        <v>2913.7299999999996</v>
      </c>
      <c r="I310" s="17">
        <f t="shared" si="17"/>
        <v>3277.2699999999995</v>
      </c>
      <c r="J310" s="17">
        <f t="shared" si="18"/>
        <v>3872.2599999999998</v>
      </c>
      <c r="K310" s="17">
        <f t="shared" si="19"/>
        <v>5193.28</v>
      </c>
    </row>
    <row r="311" spans="1:11" s="18" customFormat="1" ht="14.25" customHeight="1">
      <c r="A311" s="27">
        <v>42656</v>
      </c>
      <c r="B311" s="19">
        <v>14</v>
      </c>
      <c r="C311" s="16">
        <v>1613.31</v>
      </c>
      <c r="D311" s="16">
        <v>967.92</v>
      </c>
      <c r="E311" s="16">
        <v>0</v>
      </c>
      <c r="F311" s="16">
        <v>1635.82</v>
      </c>
      <c r="G311" s="16">
        <v>89.19</v>
      </c>
      <c r="H311" s="17">
        <f t="shared" si="16"/>
        <v>2916.18</v>
      </c>
      <c r="I311" s="17">
        <f t="shared" si="17"/>
        <v>3279.72</v>
      </c>
      <c r="J311" s="17">
        <f t="shared" si="18"/>
        <v>3874.71</v>
      </c>
      <c r="K311" s="17">
        <f t="shared" si="19"/>
        <v>5195.7300000000005</v>
      </c>
    </row>
    <row r="312" spans="1:11" s="18" customFormat="1" ht="14.25" customHeight="1">
      <c r="A312" s="27">
        <v>42656</v>
      </c>
      <c r="B312" s="19">
        <v>15</v>
      </c>
      <c r="C312" s="16">
        <v>1609.77</v>
      </c>
      <c r="D312" s="16">
        <v>836.08</v>
      </c>
      <c r="E312" s="16">
        <v>0</v>
      </c>
      <c r="F312" s="16">
        <v>1632.28</v>
      </c>
      <c r="G312" s="16">
        <v>89</v>
      </c>
      <c r="H312" s="17">
        <f t="shared" si="16"/>
        <v>2912.45</v>
      </c>
      <c r="I312" s="17">
        <f t="shared" si="17"/>
        <v>3275.99</v>
      </c>
      <c r="J312" s="17">
        <f t="shared" si="18"/>
        <v>3870.9799999999996</v>
      </c>
      <c r="K312" s="17">
        <f t="shared" si="19"/>
        <v>5192</v>
      </c>
    </row>
    <row r="313" spans="1:11" s="18" customFormat="1" ht="14.25" customHeight="1">
      <c r="A313" s="27">
        <v>42656</v>
      </c>
      <c r="B313" s="19">
        <v>16</v>
      </c>
      <c r="C313" s="16">
        <v>1609.15</v>
      </c>
      <c r="D313" s="16">
        <v>837.58</v>
      </c>
      <c r="E313" s="16">
        <v>0</v>
      </c>
      <c r="F313" s="16">
        <v>1631.66</v>
      </c>
      <c r="G313" s="16">
        <v>88.97</v>
      </c>
      <c r="H313" s="17">
        <f t="shared" si="16"/>
        <v>2911.8</v>
      </c>
      <c r="I313" s="17">
        <f t="shared" si="17"/>
        <v>3275.34</v>
      </c>
      <c r="J313" s="17">
        <f t="shared" si="18"/>
        <v>3870.33</v>
      </c>
      <c r="K313" s="17">
        <f t="shared" si="19"/>
        <v>5191.35</v>
      </c>
    </row>
    <row r="314" spans="1:11" s="18" customFormat="1" ht="14.25" customHeight="1">
      <c r="A314" s="27">
        <v>42656</v>
      </c>
      <c r="B314" s="19">
        <v>17</v>
      </c>
      <c r="C314" s="16">
        <v>1622.26</v>
      </c>
      <c r="D314" s="16">
        <v>820.6</v>
      </c>
      <c r="E314" s="16">
        <v>0</v>
      </c>
      <c r="F314" s="16">
        <v>1644.77</v>
      </c>
      <c r="G314" s="16">
        <v>89.68</v>
      </c>
      <c r="H314" s="17">
        <f t="shared" si="16"/>
        <v>2925.62</v>
      </c>
      <c r="I314" s="17">
        <f t="shared" si="17"/>
        <v>3289.16</v>
      </c>
      <c r="J314" s="17">
        <f t="shared" si="18"/>
        <v>3884.1499999999996</v>
      </c>
      <c r="K314" s="17">
        <f t="shared" si="19"/>
        <v>5205.17</v>
      </c>
    </row>
    <row r="315" spans="1:11" s="18" customFormat="1" ht="14.25" customHeight="1">
      <c r="A315" s="27">
        <v>42656</v>
      </c>
      <c r="B315" s="19">
        <v>18</v>
      </c>
      <c r="C315" s="16">
        <v>1641.23</v>
      </c>
      <c r="D315" s="16">
        <v>807.42</v>
      </c>
      <c r="E315" s="16">
        <v>0</v>
      </c>
      <c r="F315" s="16">
        <v>1663.74</v>
      </c>
      <c r="G315" s="16">
        <v>90.72</v>
      </c>
      <c r="H315" s="17">
        <f t="shared" si="16"/>
        <v>2945.63</v>
      </c>
      <c r="I315" s="17">
        <f t="shared" si="17"/>
        <v>3309.17</v>
      </c>
      <c r="J315" s="17">
        <f t="shared" si="18"/>
        <v>3904.16</v>
      </c>
      <c r="K315" s="17">
        <f t="shared" si="19"/>
        <v>5225.18</v>
      </c>
    </row>
    <row r="316" spans="1:11" s="18" customFormat="1" ht="14.25" customHeight="1">
      <c r="A316" s="27">
        <v>42656</v>
      </c>
      <c r="B316" s="19">
        <v>19</v>
      </c>
      <c r="C316" s="16">
        <v>1669.2</v>
      </c>
      <c r="D316" s="16">
        <v>778.02</v>
      </c>
      <c r="E316" s="16">
        <v>0</v>
      </c>
      <c r="F316" s="16">
        <v>1691.71</v>
      </c>
      <c r="G316" s="16">
        <v>92.24</v>
      </c>
      <c r="H316" s="17">
        <f t="shared" si="16"/>
        <v>2975.12</v>
      </c>
      <c r="I316" s="17">
        <f t="shared" si="17"/>
        <v>3338.66</v>
      </c>
      <c r="J316" s="17">
        <f t="shared" si="18"/>
        <v>3933.6499999999996</v>
      </c>
      <c r="K316" s="17">
        <f t="shared" si="19"/>
        <v>5254.67</v>
      </c>
    </row>
    <row r="317" spans="1:11" s="18" customFormat="1" ht="14.25" customHeight="1">
      <c r="A317" s="27">
        <v>42656</v>
      </c>
      <c r="B317" s="19">
        <v>20</v>
      </c>
      <c r="C317" s="16">
        <v>1657.75</v>
      </c>
      <c r="D317" s="16">
        <v>473.94</v>
      </c>
      <c r="E317" s="16">
        <v>0</v>
      </c>
      <c r="F317" s="16">
        <v>1680.26</v>
      </c>
      <c r="G317" s="16">
        <v>91.62</v>
      </c>
      <c r="H317" s="17">
        <f t="shared" si="16"/>
        <v>2963.05</v>
      </c>
      <c r="I317" s="17">
        <f t="shared" si="17"/>
        <v>3326.59</v>
      </c>
      <c r="J317" s="17">
        <f t="shared" si="18"/>
        <v>3921.58</v>
      </c>
      <c r="K317" s="17">
        <f t="shared" si="19"/>
        <v>5242.6</v>
      </c>
    </row>
    <row r="318" spans="1:11" s="18" customFormat="1" ht="14.25" customHeight="1">
      <c r="A318" s="27">
        <v>42656</v>
      </c>
      <c r="B318" s="19">
        <v>21</v>
      </c>
      <c r="C318" s="16">
        <v>1611.11</v>
      </c>
      <c r="D318" s="16">
        <v>0</v>
      </c>
      <c r="E318" s="16">
        <v>0.33</v>
      </c>
      <c r="F318" s="16">
        <v>1633.62</v>
      </c>
      <c r="G318" s="16">
        <v>89.07</v>
      </c>
      <c r="H318" s="17">
        <f t="shared" si="16"/>
        <v>2913.8599999999997</v>
      </c>
      <c r="I318" s="17">
        <f t="shared" si="17"/>
        <v>3277.3999999999996</v>
      </c>
      <c r="J318" s="17">
        <f t="shared" si="18"/>
        <v>3872.3899999999994</v>
      </c>
      <c r="K318" s="17">
        <f t="shared" si="19"/>
        <v>5193.41</v>
      </c>
    </row>
    <row r="319" spans="1:11" s="18" customFormat="1" ht="14.25" customHeight="1">
      <c r="A319" s="27">
        <v>42656</v>
      </c>
      <c r="B319" s="19">
        <v>22</v>
      </c>
      <c r="C319" s="16">
        <v>1577.42</v>
      </c>
      <c r="D319" s="16">
        <v>0</v>
      </c>
      <c r="E319" s="16">
        <v>406.45</v>
      </c>
      <c r="F319" s="16">
        <v>1599.93</v>
      </c>
      <c r="G319" s="16">
        <v>87.24</v>
      </c>
      <c r="H319" s="17">
        <f t="shared" si="16"/>
        <v>2878.34</v>
      </c>
      <c r="I319" s="17">
        <f t="shared" si="17"/>
        <v>3241.88</v>
      </c>
      <c r="J319" s="17">
        <f t="shared" si="18"/>
        <v>3836.87</v>
      </c>
      <c r="K319" s="17">
        <f t="shared" si="19"/>
        <v>5157.89</v>
      </c>
    </row>
    <row r="320" spans="1:11" s="18" customFormat="1" ht="14.25" customHeight="1">
      <c r="A320" s="27">
        <v>42656</v>
      </c>
      <c r="B320" s="19">
        <v>23</v>
      </c>
      <c r="C320" s="16">
        <v>1254.84</v>
      </c>
      <c r="D320" s="16">
        <v>67.09</v>
      </c>
      <c r="E320" s="16">
        <v>0</v>
      </c>
      <c r="F320" s="16">
        <v>1277.35</v>
      </c>
      <c r="G320" s="16">
        <v>69.65</v>
      </c>
      <c r="H320" s="17">
        <f t="shared" si="16"/>
        <v>2538.17</v>
      </c>
      <c r="I320" s="17">
        <f t="shared" si="17"/>
        <v>2901.71</v>
      </c>
      <c r="J320" s="17">
        <f t="shared" si="18"/>
        <v>3496.7</v>
      </c>
      <c r="K320" s="17">
        <f t="shared" si="19"/>
        <v>4817.72</v>
      </c>
    </row>
    <row r="321" spans="1:11" s="18" customFormat="1" ht="14.25" customHeight="1">
      <c r="A321" s="27">
        <v>42657</v>
      </c>
      <c r="B321" s="19">
        <v>0</v>
      </c>
      <c r="C321" s="16">
        <v>1089.77</v>
      </c>
      <c r="D321" s="16">
        <v>0</v>
      </c>
      <c r="E321" s="16">
        <v>100.04</v>
      </c>
      <c r="F321" s="16">
        <v>1112.28</v>
      </c>
      <c r="G321" s="16">
        <v>60.65</v>
      </c>
      <c r="H321" s="17">
        <f t="shared" si="16"/>
        <v>2364.1</v>
      </c>
      <c r="I321" s="17">
        <f t="shared" si="17"/>
        <v>2727.64</v>
      </c>
      <c r="J321" s="17">
        <f t="shared" si="18"/>
        <v>3322.63</v>
      </c>
      <c r="K321" s="17">
        <f t="shared" si="19"/>
        <v>4643.650000000001</v>
      </c>
    </row>
    <row r="322" spans="1:11" s="18" customFormat="1" ht="14.25" customHeight="1">
      <c r="A322" s="27">
        <v>42657</v>
      </c>
      <c r="B322" s="19">
        <v>1</v>
      </c>
      <c r="C322" s="16">
        <v>991.76</v>
      </c>
      <c r="D322" s="16">
        <v>0</v>
      </c>
      <c r="E322" s="16">
        <v>142.11</v>
      </c>
      <c r="F322" s="16">
        <v>1014.27</v>
      </c>
      <c r="G322" s="16">
        <v>55.3</v>
      </c>
      <c r="H322" s="17">
        <f t="shared" si="16"/>
        <v>2260.74</v>
      </c>
      <c r="I322" s="17">
        <f t="shared" si="17"/>
        <v>2624.2799999999997</v>
      </c>
      <c r="J322" s="17">
        <f t="shared" si="18"/>
        <v>3219.2699999999995</v>
      </c>
      <c r="K322" s="17">
        <f t="shared" si="19"/>
        <v>4540.29</v>
      </c>
    </row>
    <row r="323" spans="1:11" s="18" customFormat="1" ht="14.25" customHeight="1">
      <c r="A323" s="27">
        <v>42657</v>
      </c>
      <c r="B323" s="19">
        <v>2</v>
      </c>
      <c r="C323" s="16">
        <v>916.3</v>
      </c>
      <c r="D323" s="16">
        <v>0</v>
      </c>
      <c r="E323" s="16">
        <v>51.93</v>
      </c>
      <c r="F323" s="16">
        <v>938.81</v>
      </c>
      <c r="G323" s="16">
        <v>51.19</v>
      </c>
      <c r="H323" s="17">
        <f t="shared" si="16"/>
        <v>2181.17</v>
      </c>
      <c r="I323" s="17">
        <f t="shared" si="17"/>
        <v>2544.71</v>
      </c>
      <c r="J323" s="17">
        <f t="shared" si="18"/>
        <v>3139.7</v>
      </c>
      <c r="K323" s="17">
        <f t="shared" si="19"/>
        <v>4460.72</v>
      </c>
    </row>
    <row r="324" spans="1:11" s="18" customFormat="1" ht="14.25" customHeight="1">
      <c r="A324" s="27">
        <v>42657</v>
      </c>
      <c r="B324" s="19">
        <v>3</v>
      </c>
      <c r="C324" s="16">
        <v>900.01</v>
      </c>
      <c r="D324" s="16">
        <v>0</v>
      </c>
      <c r="E324" s="16">
        <v>40.21</v>
      </c>
      <c r="F324" s="16">
        <v>922.52</v>
      </c>
      <c r="G324" s="16">
        <v>50.3</v>
      </c>
      <c r="H324" s="17">
        <f t="shared" si="16"/>
        <v>2163.99</v>
      </c>
      <c r="I324" s="17">
        <f t="shared" si="17"/>
        <v>2527.5299999999997</v>
      </c>
      <c r="J324" s="17">
        <f t="shared" si="18"/>
        <v>3122.5199999999995</v>
      </c>
      <c r="K324" s="17">
        <f t="shared" si="19"/>
        <v>4443.54</v>
      </c>
    </row>
    <row r="325" spans="1:11" s="18" customFormat="1" ht="14.25" customHeight="1">
      <c r="A325" s="27">
        <v>42657</v>
      </c>
      <c r="B325" s="19">
        <v>4</v>
      </c>
      <c r="C325" s="16">
        <v>960.96</v>
      </c>
      <c r="D325" s="16">
        <v>9.19</v>
      </c>
      <c r="E325" s="16">
        <v>0</v>
      </c>
      <c r="F325" s="16">
        <v>983.47</v>
      </c>
      <c r="G325" s="16">
        <v>53.62</v>
      </c>
      <c r="H325" s="17">
        <f t="shared" si="16"/>
        <v>2228.2599999999998</v>
      </c>
      <c r="I325" s="17">
        <f t="shared" si="17"/>
        <v>2591.7999999999997</v>
      </c>
      <c r="J325" s="17">
        <f t="shared" si="18"/>
        <v>3186.79</v>
      </c>
      <c r="K325" s="17">
        <f t="shared" si="19"/>
        <v>4507.81</v>
      </c>
    </row>
    <row r="326" spans="1:11" s="18" customFormat="1" ht="14.25" customHeight="1">
      <c r="A326" s="27">
        <v>42657</v>
      </c>
      <c r="B326" s="19">
        <v>5</v>
      </c>
      <c r="C326" s="16">
        <v>1071.47</v>
      </c>
      <c r="D326" s="16">
        <v>179.75</v>
      </c>
      <c r="E326" s="16">
        <v>0</v>
      </c>
      <c r="F326" s="16">
        <v>1093.98</v>
      </c>
      <c r="G326" s="16">
        <v>59.65</v>
      </c>
      <c r="H326" s="17">
        <f t="shared" si="16"/>
        <v>2344.8</v>
      </c>
      <c r="I326" s="17">
        <f t="shared" si="17"/>
        <v>2708.34</v>
      </c>
      <c r="J326" s="17">
        <f t="shared" si="18"/>
        <v>3303.33</v>
      </c>
      <c r="K326" s="17">
        <f t="shared" si="19"/>
        <v>4624.35</v>
      </c>
    </row>
    <row r="327" spans="1:11" s="18" customFormat="1" ht="14.25" customHeight="1">
      <c r="A327" s="27">
        <v>42657</v>
      </c>
      <c r="B327" s="19">
        <v>6</v>
      </c>
      <c r="C327" s="16">
        <v>1257.71</v>
      </c>
      <c r="D327" s="16">
        <v>263.91</v>
      </c>
      <c r="E327" s="16">
        <v>0</v>
      </c>
      <c r="F327" s="16">
        <v>1280.22</v>
      </c>
      <c r="G327" s="16">
        <v>69.81</v>
      </c>
      <c r="H327" s="17">
        <f t="shared" si="16"/>
        <v>2541.2</v>
      </c>
      <c r="I327" s="17">
        <f t="shared" si="17"/>
        <v>2904.74</v>
      </c>
      <c r="J327" s="17">
        <f t="shared" si="18"/>
        <v>3499.7299999999996</v>
      </c>
      <c r="K327" s="17">
        <f t="shared" si="19"/>
        <v>4820.75</v>
      </c>
    </row>
    <row r="328" spans="1:11" s="18" customFormat="1" ht="14.25" customHeight="1">
      <c r="A328" s="27">
        <v>42657</v>
      </c>
      <c r="B328" s="19">
        <v>7</v>
      </c>
      <c r="C328" s="16">
        <v>1580.14</v>
      </c>
      <c r="D328" s="16">
        <v>0</v>
      </c>
      <c r="E328" s="16">
        <v>23.23</v>
      </c>
      <c r="F328" s="16">
        <v>1602.65</v>
      </c>
      <c r="G328" s="16">
        <v>87.39</v>
      </c>
      <c r="H328" s="17">
        <f t="shared" si="16"/>
        <v>2881.21</v>
      </c>
      <c r="I328" s="17">
        <f t="shared" si="17"/>
        <v>3244.75</v>
      </c>
      <c r="J328" s="17">
        <f t="shared" si="18"/>
        <v>3839.74</v>
      </c>
      <c r="K328" s="17">
        <f t="shared" si="19"/>
        <v>5160.76</v>
      </c>
    </row>
    <row r="329" spans="1:11" s="18" customFormat="1" ht="14.25" customHeight="1">
      <c r="A329" s="27">
        <v>42657</v>
      </c>
      <c r="B329" s="19">
        <v>8</v>
      </c>
      <c r="C329" s="16">
        <v>1609.85</v>
      </c>
      <c r="D329" s="16">
        <v>0.97</v>
      </c>
      <c r="E329" s="16">
        <v>0</v>
      </c>
      <c r="F329" s="16">
        <v>1632.36</v>
      </c>
      <c r="G329" s="16">
        <v>89.01</v>
      </c>
      <c r="H329" s="17">
        <f t="shared" si="16"/>
        <v>2912.54</v>
      </c>
      <c r="I329" s="17">
        <f t="shared" si="17"/>
        <v>3276.08</v>
      </c>
      <c r="J329" s="17">
        <f t="shared" si="18"/>
        <v>3871.0699999999997</v>
      </c>
      <c r="K329" s="17">
        <f t="shared" si="19"/>
        <v>5192.09</v>
      </c>
    </row>
    <row r="330" spans="1:11" s="18" customFormat="1" ht="14.25" customHeight="1">
      <c r="A330" s="27">
        <v>42657</v>
      </c>
      <c r="B330" s="19">
        <v>9</v>
      </c>
      <c r="C330" s="16">
        <v>1701.1</v>
      </c>
      <c r="D330" s="16">
        <v>0</v>
      </c>
      <c r="E330" s="16">
        <v>97.99</v>
      </c>
      <c r="F330" s="16">
        <v>1723.61</v>
      </c>
      <c r="G330" s="16">
        <v>93.98</v>
      </c>
      <c r="H330" s="17">
        <f aca="true" t="shared" si="20" ref="H330:H393">SUM($F330,$G330,$M$3,$M$4)</f>
        <v>3008.7599999999998</v>
      </c>
      <c r="I330" s="17">
        <f aca="true" t="shared" si="21" ref="I330:I393">SUM($F330,$G330,$N$3,$N$4)</f>
        <v>3372.2999999999997</v>
      </c>
      <c r="J330" s="17">
        <f aca="true" t="shared" si="22" ref="J330:J393">SUM($F330,$G330,$O$3,$O$4)</f>
        <v>3967.29</v>
      </c>
      <c r="K330" s="17">
        <f aca="true" t="shared" si="23" ref="K330:K393">SUM($F330,$G330,$P$3,$P$4)</f>
        <v>5288.31</v>
      </c>
    </row>
    <row r="331" spans="1:11" s="18" customFormat="1" ht="14.25" customHeight="1">
      <c r="A331" s="27">
        <v>42657</v>
      </c>
      <c r="B331" s="19">
        <v>10</v>
      </c>
      <c r="C331" s="16">
        <v>1704.02</v>
      </c>
      <c r="D331" s="16">
        <v>0</v>
      </c>
      <c r="E331" s="16">
        <v>100.63</v>
      </c>
      <c r="F331" s="16">
        <v>1726.53</v>
      </c>
      <c r="G331" s="16">
        <v>94.14</v>
      </c>
      <c r="H331" s="17">
        <f t="shared" si="20"/>
        <v>3011.84</v>
      </c>
      <c r="I331" s="17">
        <f t="shared" si="21"/>
        <v>3375.38</v>
      </c>
      <c r="J331" s="17">
        <f t="shared" si="22"/>
        <v>3970.37</v>
      </c>
      <c r="K331" s="17">
        <f t="shared" si="23"/>
        <v>5291.39</v>
      </c>
    </row>
    <row r="332" spans="1:11" s="18" customFormat="1" ht="14.25" customHeight="1">
      <c r="A332" s="27">
        <v>42657</v>
      </c>
      <c r="B332" s="19">
        <v>11</v>
      </c>
      <c r="C332" s="16">
        <v>1704.22</v>
      </c>
      <c r="D332" s="16">
        <v>0</v>
      </c>
      <c r="E332" s="16">
        <v>101.07</v>
      </c>
      <c r="F332" s="16">
        <v>1726.73</v>
      </c>
      <c r="G332" s="16">
        <v>94.15</v>
      </c>
      <c r="H332" s="17">
        <f t="shared" si="20"/>
        <v>3012.05</v>
      </c>
      <c r="I332" s="17">
        <f t="shared" si="21"/>
        <v>3375.59</v>
      </c>
      <c r="J332" s="17">
        <f t="shared" si="22"/>
        <v>3970.58</v>
      </c>
      <c r="K332" s="17">
        <f t="shared" si="23"/>
        <v>5291.6</v>
      </c>
    </row>
    <row r="333" spans="1:11" s="18" customFormat="1" ht="14.25" customHeight="1">
      <c r="A333" s="27">
        <v>42657</v>
      </c>
      <c r="B333" s="19">
        <v>12</v>
      </c>
      <c r="C333" s="16">
        <v>1706.58</v>
      </c>
      <c r="D333" s="16">
        <v>0</v>
      </c>
      <c r="E333" s="16">
        <v>105.03</v>
      </c>
      <c r="F333" s="16">
        <v>1729.09</v>
      </c>
      <c r="G333" s="16">
        <v>94.28</v>
      </c>
      <c r="H333" s="17">
        <f t="shared" si="20"/>
        <v>3014.54</v>
      </c>
      <c r="I333" s="17">
        <f t="shared" si="21"/>
        <v>3378.08</v>
      </c>
      <c r="J333" s="17">
        <f t="shared" si="22"/>
        <v>3973.0699999999997</v>
      </c>
      <c r="K333" s="17">
        <f t="shared" si="23"/>
        <v>5294.09</v>
      </c>
    </row>
    <row r="334" spans="1:11" s="18" customFormat="1" ht="14.25" customHeight="1">
      <c r="A334" s="27">
        <v>42657</v>
      </c>
      <c r="B334" s="19">
        <v>13</v>
      </c>
      <c r="C334" s="16">
        <v>1708.41</v>
      </c>
      <c r="D334" s="16">
        <v>0</v>
      </c>
      <c r="E334" s="16">
        <v>122.46</v>
      </c>
      <c r="F334" s="16">
        <v>1730.92</v>
      </c>
      <c r="G334" s="16">
        <v>94.38</v>
      </c>
      <c r="H334" s="17">
        <f t="shared" si="20"/>
        <v>3016.4700000000003</v>
      </c>
      <c r="I334" s="17">
        <f t="shared" si="21"/>
        <v>3380.01</v>
      </c>
      <c r="J334" s="17">
        <f t="shared" si="22"/>
        <v>3975</v>
      </c>
      <c r="K334" s="17">
        <f t="shared" si="23"/>
        <v>5296.02</v>
      </c>
    </row>
    <row r="335" spans="1:11" s="18" customFormat="1" ht="14.25" customHeight="1">
      <c r="A335" s="27">
        <v>42657</v>
      </c>
      <c r="B335" s="19">
        <v>14</v>
      </c>
      <c r="C335" s="16">
        <v>1709.15</v>
      </c>
      <c r="D335" s="16">
        <v>0</v>
      </c>
      <c r="E335" s="16">
        <v>166.61</v>
      </c>
      <c r="F335" s="16">
        <v>1731.66</v>
      </c>
      <c r="G335" s="16">
        <v>94.42</v>
      </c>
      <c r="H335" s="17">
        <f t="shared" si="20"/>
        <v>3017.25</v>
      </c>
      <c r="I335" s="17">
        <f t="shared" si="21"/>
        <v>3380.79</v>
      </c>
      <c r="J335" s="17">
        <f t="shared" si="22"/>
        <v>3975.7799999999997</v>
      </c>
      <c r="K335" s="17">
        <f t="shared" si="23"/>
        <v>5296.8</v>
      </c>
    </row>
    <row r="336" spans="1:11" s="18" customFormat="1" ht="14.25" customHeight="1">
      <c r="A336" s="27">
        <v>42657</v>
      </c>
      <c r="B336" s="19">
        <v>15</v>
      </c>
      <c r="C336" s="16">
        <v>1708.6</v>
      </c>
      <c r="D336" s="16">
        <v>0</v>
      </c>
      <c r="E336" s="16">
        <v>180.4</v>
      </c>
      <c r="F336" s="16">
        <v>1731.11</v>
      </c>
      <c r="G336" s="16">
        <v>94.39</v>
      </c>
      <c r="H336" s="17">
        <f t="shared" si="20"/>
        <v>3016.67</v>
      </c>
      <c r="I336" s="17">
        <f t="shared" si="21"/>
        <v>3380.21</v>
      </c>
      <c r="J336" s="17">
        <f t="shared" si="22"/>
        <v>3975.2</v>
      </c>
      <c r="K336" s="17">
        <f t="shared" si="23"/>
        <v>5296.22</v>
      </c>
    </row>
    <row r="337" spans="1:11" s="18" customFormat="1" ht="14.25" customHeight="1">
      <c r="A337" s="27">
        <v>42657</v>
      </c>
      <c r="B337" s="19">
        <v>16</v>
      </c>
      <c r="C337" s="16">
        <v>1698.5</v>
      </c>
      <c r="D337" s="16">
        <v>0</v>
      </c>
      <c r="E337" s="16">
        <v>310.96</v>
      </c>
      <c r="F337" s="16">
        <v>1721.01</v>
      </c>
      <c r="G337" s="16">
        <v>93.84</v>
      </c>
      <c r="H337" s="17">
        <f t="shared" si="20"/>
        <v>3006.0199999999995</v>
      </c>
      <c r="I337" s="17">
        <f t="shared" si="21"/>
        <v>3369.5599999999995</v>
      </c>
      <c r="J337" s="17">
        <f t="shared" si="22"/>
        <v>3964.5499999999997</v>
      </c>
      <c r="K337" s="17">
        <f t="shared" si="23"/>
        <v>5285.570000000001</v>
      </c>
    </row>
    <row r="338" spans="1:11" s="18" customFormat="1" ht="14.25" customHeight="1">
      <c r="A338" s="27">
        <v>42657</v>
      </c>
      <c r="B338" s="19">
        <v>17</v>
      </c>
      <c r="C338" s="16">
        <v>1651.2</v>
      </c>
      <c r="D338" s="16">
        <v>0</v>
      </c>
      <c r="E338" s="16">
        <v>147.3</v>
      </c>
      <c r="F338" s="16">
        <v>1673.71</v>
      </c>
      <c r="G338" s="16">
        <v>91.26</v>
      </c>
      <c r="H338" s="17">
        <f t="shared" si="20"/>
        <v>2956.14</v>
      </c>
      <c r="I338" s="17">
        <f t="shared" si="21"/>
        <v>3319.68</v>
      </c>
      <c r="J338" s="17">
        <f t="shared" si="22"/>
        <v>3914.67</v>
      </c>
      <c r="K338" s="17">
        <f t="shared" si="23"/>
        <v>5235.6900000000005</v>
      </c>
    </row>
    <row r="339" spans="1:11" s="18" customFormat="1" ht="14.25" customHeight="1">
      <c r="A339" s="27">
        <v>42657</v>
      </c>
      <c r="B339" s="19">
        <v>18</v>
      </c>
      <c r="C339" s="16">
        <v>1659.8</v>
      </c>
      <c r="D339" s="16">
        <v>0</v>
      </c>
      <c r="E339" s="16">
        <v>239.31</v>
      </c>
      <c r="F339" s="16">
        <v>1682.31</v>
      </c>
      <c r="G339" s="16">
        <v>91.73</v>
      </c>
      <c r="H339" s="17">
        <f t="shared" si="20"/>
        <v>2965.21</v>
      </c>
      <c r="I339" s="17">
        <f t="shared" si="21"/>
        <v>3328.75</v>
      </c>
      <c r="J339" s="17">
        <f t="shared" si="22"/>
        <v>3923.74</v>
      </c>
      <c r="K339" s="17">
        <f t="shared" si="23"/>
        <v>5244.76</v>
      </c>
    </row>
    <row r="340" spans="1:11" s="18" customFormat="1" ht="14.25" customHeight="1">
      <c r="A340" s="27">
        <v>42657</v>
      </c>
      <c r="B340" s="19">
        <v>19</v>
      </c>
      <c r="C340" s="16">
        <v>1677.71</v>
      </c>
      <c r="D340" s="16">
        <v>0</v>
      </c>
      <c r="E340" s="16">
        <v>241.11</v>
      </c>
      <c r="F340" s="16">
        <v>1700.22</v>
      </c>
      <c r="G340" s="16">
        <v>92.71</v>
      </c>
      <c r="H340" s="17">
        <f t="shared" si="20"/>
        <v>2984.1</v>
      </c>
      <c r="I340" s="17">
        <f t="shared" si="21"/>
        <v>3347.64</v>
      </c>
      <c r="J340" s="17">
        <f t="shared" si="22"/>
        <v>3942.63</v>
      </c>
      <c r="K340" s="17">
        <f t="shared" si="23"/>
        <v>5263.650000000001</v>
      </c>
    </row>
    <row r="341" spans="1:11" s="18" customFormat="1" ht="14.25" customHeight="1">
      <c r="A341" s="27">
        <v>42657</v>
      </c>
      <c r="B341" s="19">
        <v>20</v>
      </c>
      <c r="C341" s="16">
        <v>1686.95</v>
      </c>
      <c r="D341" s="16">
        <v>0</v>
      </c>
      <c r="E341" s="16">
        <v>414.05</v>
      </c>
      <c r="F341" s="16">
        <v>1709.46</v>
      </c>
      <c r="G341" s="16">
        <v>93.21</v>
      </c>
      <c r="H341" s="17">
        <f t="shared" si="20"/>
        <v>2993.84</v>
      </c>
      <c r="I341" s="17">
        <f t="shared" si="21"/>
        <v>3357.38</v>
      </c>
      <c r="J341" s="17">
        <f t="shared" si="22"/>
        <v>3952.37</v>
      </c>
      <c r="K341" s="17">
        <f t="shared" si="23"/>
        <v>5273.39</v>
      </c>
    </row>
    <row r="342" spans="1:11" s="18" customFormat="1" ht="14.25" customHeight="1">
      <c r="A342" s="27">
        <v>42657</v>
      </c>
      <c r="B342" s="19">
        <v>21</v>
      </c>
      <c r="C342" s="16">
        <v>1688.79</v>
      </c>
      <c r="D342" s="16">
        <v>0</v>
      </c>
      <c r="E342" s="16">
        <v>506.49</v>
      </c>
      <c r="F342" s="16">
        <v>1711.3</v>
      </c>
      <c r="G342" s="16">
        <v>93.31</v>
      </c>
      <c r="H342" s="17">
        <f t="shared" si="20"/>
        <v>2995.7799999999997</v>
      </c>
      <c r="I342" s="17">
        <f t="shared" si="21"/>
        <v>3359.3199999999997</v>
      </c>
      <c r="J342" s="17">
        <f t="shared" si="22"/>
        <v>3954.3099999999995</v>
      </c>
      <c r="K342" s="17">
        <f t="shared" si="23"/>
        <v>5275.33</v>
      </c>
    </row>
    <row r="343" spans="1:11" s="18" customFormat="1" ht="14.25" customHeight="1">
      <c r="A343" s="27">
        <v>42657</v>
      </c>
      <c r="B343" s="19">
        <v>22</v>
      </c>
      <c r="C343" s="16">
        <v>1590.59</v>
      </c>
      <c r="D343" s="16">
        <v>0</v>
      </c>
      <c r="E343" s="16">
        <v>622.69</v>
      </c>
      <c r="F343" s="16">
        <v>1613.1</v>
      </c>
      <c r="G343" s="16">
        <v>87.96</v>
      </c>
      <c r="H343" s="17">
        <f t="shared" si="20"/>
        <v>2892.2299999999996</v>
      </c>
      <c r="I343" s="17">
        <f t="shared" si="21"/>
        <v>3255.7699999999995</v>
      </c>
      <c r="J343" s="17">
        <f t="shared" si="22"/>
        <v>3850.7599999999998</v>
      </c>
      <c r="K343" s="17">
        <f t="shared" si="23"/>
        <v>5171.78</v>
      </c>
    </row>
    <row r="344" spans="1:11" s="18" customFormat="1" ht="14.25" customHeight="1">
      <c r="A344" s="27">
        <v>42657</v>
      </c>
      <c r="B344" s="19">
        <v>23</v>
      </c>
      <c r="C344" s="16">
        <v>1507.96</v>
      </c>
      <c r="D344" s="16">
        <v>0</v>
      </c>
      <c r="E344" s="16">
        <v>648.03</v>
      </c>
      <c r="F344" s="16">
        <v>1530.47</v>
      </c>
      <c r="G344" s="16">
        <v>83.45</v>
      </c>
      <c r="H344" s="17">
        <f t="shared" si="20"/>
        <v>2805.09</v>
      </c>
      <c r="I344" s="17">
        <f t="shared" si="21"/>
        <v>3168.63</v>
      </c>
      <c r="J344" s="17">
        <f t="shared" si="22"/>
        <v>3763.62</v>
      </c>
      <c r="K344" s="17">
        <f t="shared" si="23"/>
        <v>5084.64</v>
      </c>
    </row>
    <row r="345" spans="1:11" s="18" customFormat="1" ht="14.25" customHeight="1">
      <c r="A345" s="27">
        <v>42658</v>
      </c>
      <c r="B345" s="19">
        <v>0</v>
      </c>
      <c r="C345" s="16">
        <v>1126.8</v>
      </c>
      <c r="D345" s="16">
        <v>0</v>
      </c>
      <c r="E345" s="16">
        <v>178.68</v>
      </c>
      <c r="F345" s="16">
        <v>1149.31</v>
      </c>
      <c r="G345" s="16">
        <v>62.67</v>
      </c>
      <c r="H345" s="17">
        <f t="shared" si="20"/>
        <v>2403.1499999999996</v>
      </c>
      <c r="I345" s="17">
        <f t="shared" si="21"/>
        <v>2766.6899999999996</v>
      </c>
      <c r="J345" s="17">
        <f t="shared" si="22"/>
        <v>3361.68</v>
      </c>
      <c r="K345" s="17">
        <f t="shared" si="23"/>
        <v>4682.7</v>
      </c>
    </row>
    <row r="346" spans="1:11" s="18" customFormat="1" ht="14.25" customHeight="1">
      <c r="A346" s="27">
        <v>42658</v>
      </c>
      <c r="B346" s="19">
        <v>1</v>
      </c>
      <c r="C346" s="16">
        <v>997.53</v>
      </c>
      <c r="D346" s="16">
        <v>0</v>
      </c>
      <c r="E346" s="16">
        <v>133.25</v>
      </c>
      <c r="F346" s="16">
        <v>1020.04</v>
      </c>
      <c r="G346" s="16">
        <v>55.62</v>
      </c>
      <c r="H346" s="17">
        <f t="shared" si="20"/>
        <v>2266.83</v>
      </c>
      <c r="I346" s="17">
        <f t="shared" si="21"/>
        <v>2630.37</v>
      </c>
      <c r="J346" s="17">
        <f t="shared" si="22"/>
        <v>3225.3599999999997</v>
      </c>
      <c r="K346" s="17">
        <f t="shared" si="23"/>
        <v>4546.38</v>
      </c>
    </row>
    <row r="347" spans="1:11" s="18" customFormat="1" ht="14.25" customHeight="1">
      <c r="A347" s="27">
        <v>42658</v>
      </c>
      <c r="B347" s="19">
        <v>2</v>
      </c>
      <c r="C347" s="16">
        <v>934.99</v>
      </c>
      <c r="D347" s="16">
        <v>0</v>
      </c>
      <c r="E347" s="16">
        <v>120.72</v>
      </c>
      <c r="F347" s="16">
        <v>957.5</v>
      </c>
      <c r="G347" s="16">
        <v>52.21</v>
      </c>
      <c r="H347" s="17">
        <f t="shared" si="20"/>
        <v>2200.88</v>
      </c>
      <c r="I347" s="17">
        <f t="shared" si="21"/>
        <v>2564.42</v>
      </c>
      <c r="J347" s="17">
        <f t="shared" si="22"/>
        <v>3159.41</v>
      </c>
      <c r="K347" s="17">
        <f t="shared" si="23"/>
        <v>4480.43</v>
      </c>
    </row>
    <row r="348" spans="1:11" s="18" customFormat="1" ht="14.25" customHeight="1">
      <c r="A348" s="27">
        <v>42658</v>
      </c>
      <c r="B348" s="19">
        <v>3</v>
      </c>
      <c r="C348" s="16">
        <v>883.85</v>
      </c>
      <c r="D348" s="16">
        <v>0</v>
      </c>
      <c r="E348" s="16">
        <v>77.03</v>
      </c>
      <c r="F348" s="16">
        <v>906.36</v>
      </c>
      <c r="G348" s="16">
        <v>49.42</v>
      </c>
      <c r="H348" s="17">
        <f t="shared" si="20"/>
        <v>2146.95</v>
      </c>
      <c r="I348" s="17">
        <f t="shared" si="21"/>
        <v>2510.49</v>
      </c>
      <c r="J348" s="17">
        <f t="shared" si="22"/>
        <v>3105.4799999999996</v>
      </c>
      <c r="K348" s="17">
        <f t="shared" si="23"/>
        <v>4426.5</v>
      </c>
    </row>
    <row r="349" spans="1:11" s="18" customFormat="1" ht="14.25" customHeight="1">
      <c r="A349" s="27">
        <v>42658</v>
      </c>
      <c r="B349" s="19">
        <v>4</v>
      </c>
      <c r="C349" s="16">
        <v>971.94</v>
      </c>
      <c r="D349" s="16">
        <v>0</v>
      </c>
      <c r="E349" s="16">
        <v>42.68</v>
      </c>
      <c r="F349" s="16">
        <v>994.45</v>
      </c>
      <c r="G349" s="16">
        <v>54.22</v>
      </c>
      <c r="H349" s="17">
        <f t="shared" si="20"/>
        <v>2239.84</v>
      </c>
      <c r="I349" s="17">
        <f t="shared" si="21"/>
        <v>2603.38</v>
      </c>
      <c r="J349" s="17">
        <f t="shared" si="22"/>
        <v>3198.37</v>
      </c>
      <c r="K349" s="17">
        <f t="shared" si="23"/>
        <v>4519.39</v>
      </c>
    </row>
    <row r="350" spans="1:11" s="18" customFormat="1" ht="14.25" customHeight="1">
      <c r="A350" s="27">
        <v>42658</v>
      </c>
      <c r="B350" s="19">
        <v>5</v>
      </c>
      <c r="C350" s="16">
        <v>1039.6</v>
      </c>
      <c r="D350" s="16">
        <v>0</v>
      </c>
      <c r="E350" s="16">
        <v>4.61</v>
      </c>
      <c r="F350" s="16">
        <v>1062.11</v>
      </c>
      <c r="G350" s="16">
        <v>57.91</v>
      </c>
      <c r="H350" s="17">
        <f t="shared" si="20"/>
        <v>2311.1899999999996</v>
      </c>
      <c r="I350" s="17">
        <f t="shared" si="21"/>
        <v>2674.7299999999996</v>
      </c>
      <c r="J350" s="17">
        <f t="shared" si="22"/>
        <v>3269.72</v>
      </c>
      <c r="K350" s="17">
        <f t="shared" si="23"/>
        <v>4590.740000000001</v>
      </c>
    </row>
    <row r="351" spans="1:11" s="18" customFormat="1" ht="14.25" customHeight="1">
      <c r="A351" s="27">
        <v>42658</v>
      </c>
      <c r="B351" s="19">
        <v>6</v>
      </c>
      <c r="C351" s="16">
        <v>1131.66</v>
      </c>
      <c r="D351" s="16">
        <v>75.69</v>
      </c>
      <c r="E351" s="16">
        <v>0</v>
      </c>
      <c r="F351" s="16">
        <v>1154.17</v>
      </c>
      <c r="G351" s="16">
        <v>62.93</v>
      </c>
      <c r="H351" s="17">
        <f t="shared" si="20"/>
        <v>2408.27</v>
      </c>
      <c r="I351" s="17">
        <f t="shared" si="21"/>
        <v>2771.81</v>
      </c>
      <c r="J351" s="17">
        <f t="shared" si="22"/>
        <v>3366.8</v>
      </c>
      <c r="K351" s="17">
        <f t="shared" si="23"/>
        <v>4687.820000000001</v>
      </c>
    </row>
    <row r="352" spans="1:11" s="18" customFormat="1" ht="14.25" customHeight="1">
      <c r="A352" s="27">
        <v>42658</v>
      </c>
      <c r="B352" s="19">
        <v>7</v>
      </c>
      <c r="C352" s="16">
        <v>1248.62</v>
      </c>
      <c r="D352" s="16">
        <v>283.93</v>
      </c>
      <c r="E352" s="16">
        <v>0</v>
      </c>
      <c r="F352" s="16">
        <v>1271.13</v>
      </c>
      <c r="G352" s="16">
        <v>69.31</v>
      </c>
      <c r="H352" s="17">
        <f t="shared" si="20"/>
        <v>2531.6099999999997</v>
      </c>
      <c r="I352" s="17">
        <f t="shared" si="21"/>
        <v>2895.1499999999996</v>
      </c>
      <c r="J352" s="17">
        <f t="shared" si="22"/>
        <v>3490.14</v>
      </c>
      <c r="K352" s="17">
        <f t="shared" si="23"/>
        <v>4811.160000000001</v>
      </c>
    </row>
    <row r="353" spans="1:11" s="18" customFormat="1" ht="14.25" customHeight="1">
      <c r="A353" s="27">
        <v>42658</v>
      </c>
      <c r="B353" s="19">
        <v>8</v>
      </c>
      <c r="C353" s="16">
        <v>1557.27</v>
      </c>
      <c r="D353" s="16">
        <v>0</v>
      </c>
      <c r="E353" s="16">
        <v>75.76</v>
      </c>
      <c r="F353" s="16">
        <v>1579.78</v>
      </c>
      <c r="G353" s="16">
        <v>86.14</v>
      </c>
      <c r="H353" s="17">
        <f t="shared" si="20"/>
        <v>2857.09</v>
      </c>
      <c r="I353" s="17">
        <f t="shared" si="21"/>
        <v>3220.63</v>
      </c>
      <c r="J353" s="17">
        <f t="shared" si="22"/>
        <v>3815.62</v>
      </c>
      <c r="K353" s="17">
        <f t="shared" si="23"/>
        <v>5136.64</v>
      </c>
    </row>
    <row r="354" spans="1:11" s="18" customFormat="1" ht="14.25" customHeight="1">
      <c r="A354" s="27">
        <v>42658</v>
      </c>
      <c r="B354" s="19">
        <v>9</v>
      </c>
      <c r="C354" s="16">
        <v>1591.55</v>
      </c>
      <c r="D354" s="16">
        <v>0</v>
      </c>
      <c r="E354" s="16">
        <v>212.44</v>
      </c>
      <c r="F354" s="16">
        <v>1614.06</v>
      </c>
      <c r="G354" s="16">
        <v>88.01</v>
      </c>
      <c r="H354" s="17">
        <f t="shared" si="20"/>
        <v>2893.24</v>
      </c>
      <c r="I354" s="17">
        <f t="shared" si="21"/>
        <v>3256.7799999999997</v>
      </c>
      <c r="J354" s="17">
        <f t="shared" si="22"/>
        <v>3851.7699999999995</v>
      </c>
      <c r="K354" s="17">
        <f t="shared" si="23"/>
        <v>5172.79</v>
      </c>
    </row>
    <row r="355" spans="1:11" s="18" customFormat="1" ht="14.25" customHeight="1">
      <c r="A355" s="27">
        <v>42658</v>
      </c>
      <c r="B355" s="19">
        <v>10</v>
      </c>
      <c r="C355" s="16">
        <v>1590.04</v>
      </c>
      <c r="D355" s="16">
        <v>0</v>
      </c>
      <c r="E355" s="16">
        <v>307.04</v>
      </c>
      <c r="F355" s="16">
        <v>1612.55</v>
      </c>
      <c r="G355" s="16">
        <v>87.93</v>
      </c>
      <c r="H355" s="17">
        <f t="shared" si="20"/>
        <v>2891.6499999999996</v>
      </c>
      <c r="I355" s="17">
        <f t="shared" si="21"/>
        <v>3255.1899999999996</v>
      </c>
      <c r="J355" s="17">
        <f t="shared" si="22"/>
        <v>3850.18</v>
      </c>
      <c r="K355" s="17">
        <f t="shared" si="23"/>
        <v>5171.2</v>
      </c>
    </row>
    <row r="356" spans="1:11" s="18" customFormat="1" ht="14.25" customHeight="1">
      <c r="A356" s="27">
        <v>42658</v>
      </c>
      <c r="B356" s="19">
        <v>11</v>
      </c>
      <c r="C356" s="16">
        <v>1593.71</v>
      </c>
      <c r="D356" s="16">
        <v>0</v>
      </c>
      <c r="E356" s="16">
        <v>134.96</v>
      </c>
      <c r="F356" s="16">
        <v>1616.22</v>
      </c>
      <c r="G356" s="16">
        <v>88.13</v>
      </c>
      <c r="H356" s="17">
        <f t="shared" si="20"/>
        <v>2895.5199999999995</v>
      </c>
      <c r="I356" s="17">
        <f t="shared" si="21"/>
        <v>3259.0599999999995</v>
      </c>
      <c r="J356" s="17">
        <f t="shared" si="22"/>
        <v>3854.0499999999997</v>
      </c>
      <c r="K356" s="17">
        <f t="shared" si="23"/>
        <v>5175.070000000001</v>
      </c>
    </row>
    <row r="357" spans="1:11" s="18" customFormat="1" ht="14.25" customHeight="1">
      <c r="A357" s="27">
        <v>42658</v>
      </c>
      <c r="B357" s="19">
        <v>12</v>
      </c>
      <c r="C357" s="16">
        <v>1591.27</v>
      </c>
      <c r="D357" s="16">
        <v>0</v>
      </c>
      <c r="E357" s="16">
        <v>190.9</v>
      </c>
      <c r="F357" s="16">
        <v>1613.78</v>
      </c>
      <c r="G357" s="16">
        <v>87.99</v>
      </c>
      <c r="H357" s="17">
        <f t="shared" si="20"/>
        <v>2892.9399999999996</v>
      </c>
      <c r="I357" s="17">
        <f t="shared" si="21"/>
        <v>3256.4799999999996</v>
      </c>
      <c r="J357" s="17">
        <f t="shared" si="22"/>
        <v>3851.47</v>
      </c>
      <c r="K357" s="17">
        <f t="shared" si="23"/>
        <v>5172.490000000001</v>
      </c>
    </row>
    <row r="358" spans="1:11" s="18" customFormat="1" ht="14.25" customHeight="1">
      <c r="A358" s="27">
        <v>42658</v>
      </c>
      <c r="B358" s="19">
        <v>13</v>
      </c>
      <c r="C358" s="16">
        <v>1591.69</v>
      </c>
      <c r="D358" s="16">
        <v>0</v>
      </c>
      <c r="E358" s="16">
        <v>92.54</v>
      </c>
      <c r="F358" s="16">
        <v>1614.2</v>
      </c>
      <c r="G358" s="16">
        <v>88.02</v>
      </c>
      <c r="H358" s="17">
        <f t="shared" si="20"/>
        <v>2893.39</v>
      </c>
      <c r="I358" s="17">
        <f t="shared" si="21"/>
        <v>3256.93</v>
      </c>
      <c r="J358" s="17">
        <f t="shared" si="22"/>
        <v>3851.92</v>
      </c>
      <c r="K358" s="17">
        <f t="shared" si="23"/>
        <v>5172.9400000000005</v>
      </c>
    </row>
    <row r="359" spans="1:11" s="18" customFormat="1" ht="14.25" customHeight="1">
      <c r="A359" s="27">
        <v>42658</v>
      </c>
      <c r="B359" s="19">
        <v>14</v>
      </c>
      <c r="C359" s="16">
        <v>1591.03</v>
      </c>
      <c r="D359" s="16">
        <v>0</v>
      </c>
      <c r="E359" s="16">
        <v>95.76</v>
      </c>
      <c r="F359" s="16">
        <v>1613.54</v>
      </c>
      <c r="G359" s="16">
        <v>87.98</v>
      </c>
      <c r="H359" s="17">
        <f t="shared" si="20"/>
        <v>2892.6899999999996</v>
      </c>
      <c r="I359" s="17">
        <f t="shared" si="21"/>
        <v>3256.2299999999996</v>
      </c>
      <c r="J359" s="17">
        <f t="shared" si="22"/>
        <v>3851.22</v>
      </c>
      <c r="K359" s="17">
        <f t="shared" si="23"/>
        <v>5172.240000000001</v>
      </c>
    </row>
    <row r="360" spans="1:11" s="18" customFormat="1" ht="14.25" customHeight="1">
      <c r="A360" s="27">
        <v>42658</v>
      </c>
      <c r="B360" s="19">
        <v>15</v>
      </c>
      <c r="C360" s="16">
        <v>1592.31</v>
      </c>
      <c r="D360" s="16">
        <v>0</v>
      </c>
      <c r="E360" s="16">
        <v>104.38</v>
      </c>
      <c r="F360" s="16">
        <v>1614.82</v>
      </c>
      <c r="G360" s="16">
        <v>88.05</v>
      </c>
      <c r="H360" s="17">
        <f t="shared" si="20"/>
        <v>2894.04</v>
      </c>
      <c r="I360" s="17">
        <f t="shared" si="21"/>
        <v>3257.58</v>
      </c>
      <c r="J360" s="17">
        <f t="shared" si="22"/>
        <v>3852.5699999999997</v>
      </c>
      <c r="K360" s="17">
        <f t="shared" si="23"/>
        <v>5173.59</v>
      </c>
    </row>
    <row r="361" spans="1:11" s="18" customFormat="1" ht="14.25" customHeight="1">
      <c r="A361" s="27">
        <v>42658</v>
      </c>
      <c r="B361" s="19">
        <v>16</v>
      </c>
      <c r="C361" s="16">
        <v>1591.47</v>
      </c>
      <c r="D361" s="16">
        <v>0</v>
      </c>
      <c r="E361" s="16">
        <v>47.92</v>
      </c>
      <c r="F361" s="16">
        <v>1613.98</v>
      </c>
      <c r="G361" s="16">
        <v>88</v>
      </c>
      <c r="H361" s="17">
        <f t="shared" si="20"/>
        <v>2893.1499999999996</v>
      </c>
      <c r="I361" s="17">
        <f t="shared" si="21"/>
        <v>3256.6899999999996</v>
      </c>
      <c r="J361" s="17">
        <f t="shared" si="22"/>
        <v>3851.68</v>
      </c>
      <c r="K361" s="17">
        <f t="shared" si="23"/>
        <v>5172.7</v>
      </c>
    </row>
    <row r="362" spans="1:11" s="18" customFormat="1" ht="14.25" customHeight="1">
      <c r="A362" s="27">
        <v>42658</v>
      </c>
      <c r="B362" s="19">
        <v>17</v>
      </c>
      <c r="C362" s="16">
        <v>1579.59</v>
      </c>
      <c r="D362" s="16">
        <v>43.96</v>
      </c>
      <c r="E362" s="16">
        <v>0</v>
      </c>
      <c r="F362" s="16">
        <v>1602.1</v>
      </c>
      <c r="G362" s="16">
        <v>87.36</v>
      </c>
      <c r="H362" s="17">
        <f t="shared" si="20"/>
        <v>2880.6299999999997</v>
      </c>
      <c r="I362" s="17">
        <f t="shared" si="21"/>
        <v>3244.1699999999996</v>
      </c>
      <c r="J362" s="17">
        <f t="shared" si="22"/>
        <v>3839.16</v>
      </c>
      <c r="K362" s="17">
        <f t="shared" si="23"/>
        <v>5160.18</v>
      </c>
    </row>
    <row r="363" spans="1:11" s="18" customFormat="1" ht="14.25" customHeight="1">
      <c r="A363" s="27">
        <v>42658</v>
      </c>
      <c r="B363" s="19">
        <v>18</v>
      </c>
      <c r="C363" s="16">
        <v>1603.08</v>
      </c>
      <c r="D363" s="16">
        <v>13.81</v>
      </c>
      <c r="E363" s="16">
        <v>0</v>
      </c>
      <c r="F363" s="16">
        <v>1625.59</v>
      </c>
      <c r="G363" s="16">
        <v>88.64</v>
      </c>
      <c r="H363" s="17">
        <f t="shared" si="20"/>
        <v>2905.3999999999996</v>
      </c>
      <c r="I363" s="17">
        <f t="shared" si="21"/>
        <v>3268.9399999999996</v>
      </c>
      <c r="J363" s="17">
        <f t="shared" si="22"/>
        <v>3863.93</v>
      </c>
      <c r="K363" s="17">
        <f t="shared" si="23"/>
        <v>5184.95</v>
      </c>
    </row>
    <row r="364" spans="1:11" s="18" customFormat="1" ht="14.25" customHeight="1">
      <c r="A364" s="27">
        <v>42658</v>
      </c>
      <c r="B364" s="19">
        <v>19</v>
      </c>
      <c r="C364" s="16">
        <v>1630.21</v>
      </c>
      <c r="D364" s="16">
        <v>0</v>
      </c>
      <c r="E364" s="16">
        <v>20.06</v>
      </c>
      <c r="F364" s="16">
        <v>1652.72</v>
      </c>
      <c r="G364" s="16">
        <v>90.12</v>
      </c>
      <c r="H364" s="17">
        <f t="shared" si="20"/>
        <v>2934.01</v>
      </c>
      <c r="I364" s="17">
        <f t="shared" si="21"/>
        <v>3297.55</v>
      </c>
      <c r="J364" s="17">
        <f t="shared" si="22"/>
        <v>3892.54</v>
      </c>
      <c r="K364" s="17">
        <f t="shared" si="23"/>
        <v>5213.56</v>
      </c>
    </row>
    <row r="365" spans="1:11" s="18" customFormat="1" ht="14.25" customHeight="1">
      <c r="A365" s="27">
        <v>42658</v>
      </c>
      <c r="B365" s="19">
        <v>20</v>
      </c>
      <c r="C365" s="16">
        <v>1623.34</v>
      </c>
      <c r="D365" s="16">
        <v>0</v>
      </c>
      <c r="E365" s="16">
        <v>17.44</v>
      </c>
      <c r="F365" s="16">
        <v>1645.85</v>
      </c>
      <c r="G365" s="16">
        <v>89.74</v>
      </c>
      <c r="H365" s="17">
        <f t="shared" si="20"/>
        <v>2926.7599999999998</v>
      </c>
      <c r="I365" s="17">
        <f t="shared" si="21"/>
        <v>3290.2999999999997</v>
      </c>
      <c r="J365" s="17">
        <f t="shared" si="22"/>
        <v>3885.29</v>
      </c>
      <c r="K365" s="17">
        <f t="shared" si="23"/>
        <v>5206.31</v>
      </c>
    </row>
    <row r="366" spans="1:11" s="18" customFormat="1" ht="14.25" customHeight="1">
      <c r="A366" s="27">
        <v>42658</v>
      </c>
      <c r="B366" s="19">
        <v>21</v>
      </c>
      <c r="C366" s="16">
        <v>1601.91</v>
      </c>
      <c r="D366" s="16">
        <v>0</v>
      </c>
      <c r="E366" s="16">
        <v>156.61</v>
      </c>
      <c r="F366" s="16">
        <v>1624.42</v>
      </c>
      <c r="G366" s="16">
        <v>88.57</v>
      </c>
      <c r="H366" s="17">
        <f t="shared" si="20"/>
        <v>2904.16</v>
      </c>
      <c r="I366" s="17">
        <f t="shared" si="21"/>
        <v>3267.7</v>
      </c>
      <c r="J366" s="17">
        <f t="shared" si="22"/>
        <v>3862.6899999999996</v>
      </c>
      <c r="K366" s="17">
        <f t="shared" si="23"/>
        <v>5183.71</v>
      </c>
    </row>
    <row r="367" spans="1:11" s="18" customFormat="1" ht="14.25" customHeight="1">
      <c r="A367" s="27">
        <v>42658</v>
      </c>
      <c r="B367" s="19">
        <v>22</v>
      </c>
      <c r="C367" s="16">
        <v>1578.61</v>
      </c>
      <c r="D367" s="16">
        <v>0</v>
      </c>
      <c r="E367" s="16">
        <v>641.32</v>
      </c>
      <c r="F367" s="16">
        <v>1601.12</v>
      </c>
      <c r="G367" s="16">
        <v>87.3</v>
      </c>
      <c r="H367" s="17">
        <f t="shared" si="20"/>
        <v>2879.5899999999997</v>
      </c>
      <c r="I367" s="17">
        <f t="shared" si="21"/>
        <v>3243.1299999999997</v>
      </c>
      <c r="J367" s="17">
        <f t="shared" si="22"/>
        <v>3838.12</v>
      </c>
      <c r="K367" s="17">
        <f t="shared" si="23"/>
        <v>5159.14</v>
      </c>
    </row>
    <row r="368" spans="1:11" s="18" customFormat="1" ht="14.25" customHeight="1">
      <c r="A368" s="27">
        <v>42658</v>
      </c>
      <c r="B368" s="19">
        <v>23</v>
      </c>
      <c r="C368" s="16">
        <v>1471.44</v>
      </c>
      <c r="D368" s="16">
        <v>0</v>
      </c>
      <c r="E368" s="16">
        <v>480.89</v>
      </c>
      <c r="F368" s="16">
        <v>1493.95</v>
      </c>
      <c r="G368" s="16">
        <v>81.46</v>
      </c>
      <c r="H368" s="17">
        <f t="shared" si="20"/>
        <v>2766.58</v>
      </c>
      <c r="I368" s="17">
        <f t="shared" si="21"/>
        <v>3130.12</v>
      </c>
      <c r="J368" s="17">
        <f t="shared" si="22"/>
        <v>3725.1099999999997</v>
      </c>
      <c r="K368" s="17">
        <f t="shared" si="23"/>
        <v>5046.13</v>
      </c>
    </row>
    <row r="369" spans="1:11" s="18" customFormat="1" ht="14.25" customHeight="1">
      <c r="A369" s="27">
        <v>42659</v>
      </c>
      <c r="B369" s="19">
        <v>0</v>
      </c>
      <c r="C369" s="16">
        <v>1075.93</v>
      </c>
      <c r="D369" s="16">
        <v>0</v>
      </c>
      <c r="E369" s="16">
        <v>38.14</v>
      </c>
      <c r="F369" s="16">
        <v>1098.44</v>
      </c>
      <c r="G369" s="16">
        <v>59.89</v>
      </c>
      <c r="H369" s="17">
        <f t="shared" si="20"/>
        <v>2349.5</v>
      </c>
      <c r="I369" s="17">
        <f t="shared" si="21"/>
        <v>2713.04</v>
      </c>
      <c r="J369" s="17">
        <f t="shared" si="22"/>
        <v>3308.0299999999997</v>
      </c>
      <c r="K369" s="17">
        <f t="shared" si="23"/>
        <v>4629.05</v>
      </c>
    </row>
    <row r="370" spans="1:11" s="18" customFormat="1" ht="14.25" customHeight="1">
      <c r="A370" s="27">
        <v>42659</v>
      </c>
      <c r="B370" s="19">
        <v>1</v>
      </c>
      <c r="C370" s="16">
        <v>964.92</v>
      </c>
      <c r="D370" s="16">
        <v>0</v>
      </c>
      <c r="E370" s="16">
        <v>25.83</v>
      </c>
      <c r="F370" s="16">
        <v>987.43</v>
      </c>
      <c r="G370" s="16">
        <v>53.84</v>
      </c>
      <c r="H370" s="17">
        <f t="shared" si="20"/>
        <v>2232.4399999999996</v>
      </c>
      <c r="I370" s="17">
        <f t="shared" si="21"/>
        <v>2595.9799999999996</v>
      </c>
      <c r="J370" s="17">
        <f t="shared" si="22"/>
        <v>3190.97</v>
      </c>
      <c r="K370" s="17">
        <f t="shared" si="23"/>
        <v>4511.990000000001</v>
      </c>
    </row>
    <row r="371" spans="1:11" s="18" customFormat="1" ht="14.25" customHeight="1">
      <c r="A371" s="27">
        <v>42659</v>
      </c>
      <c r="B371" s="19">
        <v>2</v>
      </c>
      <c r="C371" s="16">
        <v>863.89</v>
      </c>
      <c r="D371" s="16">
        <v>0</v>
      </c>
      <c r="E371" s="16">
        <v>7.72</v>
      </c>
      <c r="F371" s="16">
        <v>886.4</v>
      </c>
      <c r="G371" s="16">
        <v>48.33</v>
      </c>
      <c r="H371" s="17">
        <f t="shared" si="20"/>
        <v>2125.8999999999996</v>
      </c>
      <c r="I371" s="17">
        <f t="shared" si="21"/>
        <v>2489.4399999999996</v>
      </c>
      <c r="J371" s="17">
        <f t="shared" si="22"/>
        <v>3084.43</v>
      </c>
      <c r="K371" s="17">
        <f t="shared" si="23"/>
        <v>4405.45</v>
      </c>
    </row>
    <row r="372" spans="1:11" s="18" customFormat="1" ht="14.25" customHeight="1">
      <c r="A372" s="27">
        <v>42659</v>
      </c>
      <c r="B372" s="19">
        <v>3</v>
      </c>
      <c r="C372" s="16">
        <v>818.22</v>
      </c>
      <c r="D372" s="16">
        <v>0</v>
      </c>
      <c r="E372" s="16">
        <v>17.94</v>
      </c>
      <c r="F372" s="16">
        <v>840.73</v>
      </c>
      <c r="G372" s="16">
        <v>45.84</v>
      </c>
      <c r="H372" s="17">
        <f t="shared" si="20"/>
        <v>2077.74</v>
      </c>
      <c r="I372" s="17">
        <f t="shared" si="21"/>
        <v>2441.2799999999997</v>
      </c>
      <c r="J372" s="17">
        <f t="shared" si="22"/>
        <v>3036.27</v>
      </c>
      <c r="K372" s="17">
        <f t="shared" si="23"/>
        <v>4357.29</v>
      </c>
    </row>
    <row r="373" spans="1:11" s="18" customFormat="1" ht="14.25" customHeight="1">
      <c r="A373" s="27">
        <v>42659</v>
      </c>
      <c r="B373" s="19">
        <v>4</v>
      </c>
      <c r="C373" s="16">
        <v>854.21</v>
      </c>
      <c r="D373" s="16">
        <v>0</v>
      </c>
      <c r="E373" s="16">
        <v>59.56</v>
      </c>
      <c r="F373" s="16">
        <v>876.72</v>
      </c>
      <c r="G373" s="16">
        <v>47.8</v>
      </c>
      <c r="H373" s="17">
        <f t="shared" si="20"/>
        <v>2115.6899999999996</v>
      </c>
      <c r="I373" s="17">
        <f t="shared" si="21"/>
        <v>2479.2299999999996</v>
      </c>
      <c r="J373" s="17">
        <f t="shared" si="22"/>
        <v>3074.22</v>
      </c>
      <c r="K373" s="17">
        <f t="shared" si="23"/>
        <v>4395.240000000001</v>
      </c>
    </row>
    <row r="374" spans="1:11" s="18" customFormat="1" ht="14.25" customHeight="1">
      <c r="A374" s="27">
        <v>42659</v>
      </c>
      <c r="B374" s="19">
        <v>5</v>
      </c>
      <c r="C374" s="16">
        <v>902.74</v>
      </c>
      <c r="D374" s="16">
        <v>32.43</v>
      </c>
      <c r="E374" s="16">
        <v>0</v>
      </c>
      <c r="F374" s="16">
        <v>925.25</v>
      </c>
      <c r="G374" s="16">
        <v>50.45</v>
      </c>
      <c r="H374" s="17">
        <f t="shared" si="20"/>
        <v>2166.87</v>
      </c>
      <c r="I374" s="17">
        <f t="shared" si="21"/>
        <v>2530.41</v>
      </c>
      <c r="J374" s="17">
        <f t="shared" si="22"/>
        <v>3125.3999999999996</v>
      </c>
      <c r="K374" s="17">
        <f t="shared" si="23"/>
        <v>4446.42</v>
      </c>
    </row>
    <row r="375" spans="1:11" s="18" customFormat="1" ht="14.25" customHeight="1">
      <c r="A375" s="27">
        <v>42659</v>
      </c>
      <c r="B375" s="19">
        <v>6</v>
      </c>
      <c r="C375" s="16">
        <v>1015.64</v>
      </c>
      <c r="D375" s="16">
        <v>38.21</v>
      </c>
      <c r="E375" s="16">
        <v>0</v>
      </c>
      <c r="F375" s="16">
        <v>1038.15</v>
      </c>
      <c r="G375" s="16">
        <v>56.61</v>
      </c>
      <c r="H375" s="17">
        <f t="shared" si="20"/>
        <v>2285.93</v>
      </c>
      <c r="I375" s="17">
        <f t="shared" si="21"/>
        <v>2649.47</v>
      </c>
      <c r="J375" s="17">
        <f t="shared" si="22"/>
        <v>3244.46</v>
      </c>
      <c r="K375" s="17">
        <f t="shared" si="23"/>
        <v>4565.4800000000005</v>
      </c>
    </row>
    <row r="376" spans="1:11" s="18" customFormat="1" ht="14.25" customHeight="1">
      <c r="A376" s="27">
        <v>42659</v>
      </c>
      <c r="B376" s="19">
        <v>7</v>
      </c>
      <c r="C376" s="16">
        <v>1080.82</v>
      </c>
      <c r="D376" s="16">
        <v>92.99</v>
      </c>
      <c r="E376" s="16">
        <v>0</v>
      </c>
      <c r="F376" s="16">
        <v>1103.33</v>
      </c>
      <c r="G376" s="16">
        <v>60.16</v>
      </c>
      <c r="H376" s="17">
        <f t="shared" si="20"/>
        <v>2354.66</v>
      </c>
      <c r="I376" s="17">
        <f t="shared" si="21"/>
        <v>2718.2</v>
      </c>
      <c r="J376" s="17">
        <f t="shared" si="22"/>
        <v>3313.1899999999996</v>
      </c>
      <c r="K376" s="17">
        <f t="shared" si="23"/>
        <v>4634.21</v>
      </c>
    </row>
    <row r="377" spans="1:11" s="18" customFormat="1" ht="14.25" customHeight="1">
      <c r="A377" s="27">
        <v>42659</v>
      </c>
      <c r="B377" s="19">
        <v>8</v>
      </c>
      <c r="C377" s="16">
        <v>1528.41</v>
      </c>
      <c r="D377" s="16">
        <v>0</v>
      </c>
      <c r="E377" s="16">
        <v>287.72</v>
      </c>
      <c r="F377" s="16">
        <v>1550.92</v>
      </c>
      <c r="G377" s="16">
        <v>84.57</v>
      </c>
      <c r="H377" s="17">
        <f t="shared" si="20"/>
        <v>2826.66</v>
      </c>
      <c r="I377" s="17">
        <f t="shared" si="21"/>
        <v>3190.2</v>
      </c>
      <c r="J377" s="17">
        <f t="shared" si="22"/>
        <v>3785.1899999999996</v>
      </c>
      <c r="K377" s="17">
        <f t="shared" si="23"/>
        <v>5106.21</v>
      </c>
    </row>
    <row r="378" spans="1:11" s="18" customFormat="1" ht="14.25" customHeight="1">
      <c r="A378" s="27">
        <v>42659</v>
      </c>
      <c r="B378" s="19">
        <v>9</v>
      </c>
      <c r="C378" s="16">
        <v>1555.09</v>
      </c>
      <c r="D378" s="16">
        <v>0</v>
      </c>
      <c r="E378" s="16">
        <v>292.11</v>
      </c>
      <c r="F378" s="16">
        <v>1577.6</v>
      </c>
      <c r="G378" s="16">
        <v>86.02</v>
      </c>
      <c r="H378" s="17">
        <f t="shared" si="20"/>
        <v>2854.79</v>
      </c>
      <c r="I378" s="17">
        <f t="shared" si="21"/>
        <v>3218.33</v>
      </c>
      <c r="J378" s="17">
        <f t="shared" si="22"/>
        <v>3813.3199999999997</v>
      </c>
      <c r="K378" s="17">
        <f t="shared" si="23"/>
        <v>5134.34</v>
      </c>
    </row>
    <row r="379" spans="1:11" s="18" customFormat="1" ht="14.25" customHeight="1">
      <c r="A379" s="27">
        <v>42659</v>
      </c>
      <c r="B379" s="19">
        <v>10</v>
      </c>
      <c r="C379" s="16">
        <v>1561.53</v>
      </c>
      <c r="D379" s="16">
        <v>0</v>
      </c>
      <c r="E379" s="16">
        <v>330.54</v>
      </c>
      <c r="F379" s="16">
        <v>1584.04</v>
      </c>
      <c r="G379" s="16">
        <v>86.37</v>
      </c>
      <c r="H379" s="17">
        <f t="shared" si="20"/>
        <v>2861.58</v>
      </c>
      <c r="I379" s="17">
        <f t="shared" si="21"/>
        <v>3225.12</v>
      </c>
      <c r="J379" s="17">
        <f t="shared" si="22"/>
        <v>3820.1099999999997</v>
      </c>
      <c r="K379" s="17">
        <f t="shared" si="23"/>
        <v>5141.13</v>
      </c>
    </row>
    <row r="380" spans="1:11" s="18" customFormat="1" ht="14.25" customHeight="1">
      <c r="A380" s="27">
        <v>42659</v>
      </c>
      <c r="B380" s="19">
        <v>11</v>
      </c>
      <c r="C380" s="16">
        <v>1563.62</v>
      </c>
      <c r="D380" s="16">
        <v>0</v>
      </c>
      <c r="E380" s="16">
        <v>205.18</v>
      </c>
      <c r="F380" s="16">
        <v>1586.13</v>
      </c>
      <c r="G380" s="16">
        <v>86.49</v>
      </c>
      <c r="H380" s="17">
        <f t="shared" si="20"/>
        <v>2863.79</v>
      </c>
      <c r="I380" s="17">
        <f t="shared" si="21"/>
        <v>3227.33</v>
      </c>
      <c r="J380" s="17">
        <f t="shared" si="22"/>
        <v>3822.3199999999997</v>
      </c>
      <c r="K380" s="17">
        <f t="shared" si="23"/>
        <v>5143.34</v>
      </c>
    </row>
    <row r="381" spans="1:11" s="18" customFormat="1" ht="14.25" customHeight="1">
      <c r="A381" s="27">
        <v>42659</v>
      </c>
      <c r="B381" s="19">
        <v>12</v>
      </c>
      <c r="C381" s="16">
        <v>1566.49</v>
      </c>
      <c r="D381" s="16">
        <v>0</v>
      </c>
      <c r="E381" s="16">
        <v>355.7</v>
      </c>
      <c r="F381" s="16">
        <v>1589</v>
      </c>
      <c r="G381" s="16">
        <v>86.64</v>
      </c>
      <c r="H381" s="17">
        <f t="shared" si="20"/>
        <v>2866.81</v>
      </c>
      <c r="I381" s="17">
        <f t="shared" si="21"/>
        <v>3230.35</v>
      </c>
      <c r="J381" s="17">
        <f t="shared" si="22"/>
        <v>3825.34</v>
      </c>
      <c r="K381" s="17">
        <f t="shared" si="23"/>
        <v>5146.360000000001</v>
      </c>
    </row>
    <row r="382" spans="1:11" s="18" customFormat="1" ht="14.25" customHeight="1">
      <c r="A382" s="27">
        <v>42659</v>
      </c>
      <c r="B382" s="19">
        <v>13</v>
      </c>
      <c r="C382" s="16">
        <v>1566.76</v>
      </c>
      <c r="D382" s="16">
        <v>0</v>
      </c>
      <c r="E382" s="16">
        <v>280.64</v>
      </c>
      <c r="F382" s="16">
        <v>1589.27</v>
      </c>
      <c r="G382" s="16">
        <v>86.66</v>
      </c>
      <c r="H382" s="17">
        <f t="shared" si="20"/>
        <v>2867.1</v>
      </c>
      <c r="I382" s="17">
        <f t="shared" si="21"/>
        <v>3230.64</v>
      </c>
      <c r="J382" s="17">
        <f t="shared" si="22"/>
        <v>3825.63</v>
      </c>
      <c r="K382" s="17">
        <f t="shared" si="23"/>
        <v>5146.650000000001</v>
      </c>
    </row>
    <row r="383" spans="1:11" s="18" customFormat="1" ht="14.25" customHeight="1">
      <c r="A383" s="27">
        <v>42659</v>
      </c>
      <c r="B383" s="19">
        <v>14</v>
      </c>
      <c r="C383" s="16">
        <v>1566.36</v>
      </c>
      <c r="D383" s="16">
        <v>0</v>
      </c>
      <c r="E383" s="16">
        <v>166.06</v>
      </c>
      <c r="F383" s="16">
        <v>1588.87</v>
      </c>
      <c r="G383" s="16">
        <v>86.63</v>
      </c>
      <c r="H383" s="17">
        <f t="shared" si="20"/>
        <v>2866.67</v>
      </c>
      <c r="I383" s="17">
        <f t="shared" si="21"/>
        <v>3230.21</v>
      </c>
      <c r="J383" s="17">
        <f t="shared" si="22"/>
        <v>3825.2</v>
      </c>
      <c r="K383" s="17">
        <f t="shared" si="23"/>
        <v>5146.22</v>
      </c>
    </row>
    <row r="384" spans="1:11" s="18" customFormat="1" ht="14.25" customHeight="1">
      <c r="A384" s="27">
        <v>42659</v>
      </c>
      <c r="B384" s="19">
        <v>15</v>
      </c>
      <c r="C384" s="16">
        <v>1564.84</v>
      </c>
      <c r="D384" s="16">
        <v>0</v>
      </c>
      <c r="E384" s="16">
        <v>372.3</v>
      </c>
      <c r="F384" s="16">
        <v>1587.35</v>
      </c>
      <c r="G384" s="16">
        <v>86.55</v>
      </c>
      <c r="H384" s="17">
        <f t="shared" si="20"/>
        <v>2865.0699999999997</v>
      </c>
      <c r="I384" s="17">
        <f t="shared" si="21"/>
        <v>3228.6099999999997</v>
      </c>
      <c r="J384" s="17">
        <f t="shared" si="22"/>
        <v>3823.5999999999995</v>
      </c>
      <c r="K384" s="17">
        <f t="shared" si="23"/>
        <v>5144.62</v>
      </c>
    </row>
    <row r="385" spans="1:11" s="18" customFormat="1" ht="14.25" customHeight="1">
      <c r="A385" s="27">
        <v>42659</v>
      </c>
      <c r="B385" s="19">
        <v>16</v>
      </c>
      <c r="C385" s="16">
        <v>1568.57</v>
      </c>
      <c r="D385" s="16">
        <v>0</v>
      </c>
      <c r="E385" s="16">
        <v>62.56</v>
      </c>
      <c r="F385" s="16">
        <v>1591.08</v>
      </c>
      <c r="G385" s="16">
        <v>86.76</v>
      </c>
      <c r="H385" s="17">
        <f t="shared" si="20"/>
        <v>2869.0099999999998</v>
      </c>
      <c r="I385" s="17">
        <f t="shared" si="21"/>
        <v>3232.5499999999997</v>
      </c>
      <c r="J385" s="17">
        <f t="shared" si="22"/>
        <v>3827.54</v>
      </c>
      <c r="K385" s="17">
        <f t="shared" si="23"/>
        <v>5148.56</v>
      </c>
    </row>
    <row r="386" spans="1:11" s="18" customFormat="1" ht="14.25" customHeight="1">
      <c r="A386" s="27">
        <v>42659</v>
      </c>
      <c r="B386" s="19">
        <v>17</v>
      </c>
      <c r="C386" s="16">
        <v>1555.87</v>
      </c>
      <c r="D386" s="16">
        <v>53.39</v>
      </c>
      <c r="E386" s="16">
        <v>0</v>
      </c>
      <c r="F386" s="16">
        <v>1578.38</v>
      </c>
      <c r="G386" s="16">
        <v>86.06</v>
      </c>
      <c r="H386" s="17">
        <f t="shared" si="20"/>
        <v>2855.6099999999997</v>
      </c>
      <c r="I386" s="17">
        <f t="shared" si="21"/>
        <v>3219.1499999999996</v>
      </c>
      <c r="J386" s="17">
        <f t="shared" si="22"/>
        <v>3814.14</v>
      </c>
      <c r="K386" s="17">
        <f t="shared" si="23"/>
        <v>5135.160000000001</v>
      </c>
    </row>
    <row r="387" spans="1:11" s="18" customFormat="1" ht="14.25" customHeight="1">
      <c r="A387" s="27">
        <v>42659</v>
      </c>
      <c r="B387" s="19">
        <v>18</v>
      </c>
      <c r="C387" s="16">
        <v>1582.51</v>
      </c>
      <c r="D387" s="16">
        <v>35.55</v>
      </c>
      <c r="E387" s="16">
        <v>0</v>
      </c>
      <c r="F387" s="16">
        <v>1605.02</v>
      </c>
      <c r="G387" s="16">
        <v>87.52</v>
      </c>
      <c r="H387" s="17">
        <f t="shared" si="20"/>
        <v>2883.71</v>
      </c>
      <c r="I387" s="17">
        <f t="shared" si="21"/>
        <v>3247.25</v>
      </c>
      <c r="J387" s="17">
        <f t="shared" si="22"/>
        <v>3842.24</v>
      </c>
      <c r="K387" s="17">
        <f t="shared" si="23"/>
        <v>5163.26</v>
      </c>
    </row>
    <row r="388" spans="1:11" s="18" customFormat="1" ht="14.25" customHeight="1">
      <c r="A388" s="27">
        <v>42659</v>
      </c>
      <c r="B388" s="19">
        <v>19</v>
      </c>
      <c r="C388" s="16">
        <v>1591.62</v>
      </c>
      <c r="D388" s="16">
        <v>19.06</v>
      </c>
      <c r="E388" s="16">
        <v>0</v>
      </c>
      <c r="F388" s="16">
        <v>1614.13</v>
      </c>
      <c r="G388" s="16">
        <v>88.01</v>
      </c>
      <c r="H388" s="17">
        <f t="shared" si="20"/>
        <v>2893.31</v>
      </c>
      <c r="I388" s="17">
        <f t="shared" si="21"/>
        <v>3256.85</v>
      </c>
      <c r="J388" s="17">
        <f t="shared" si="22"/>
        <v>3851.84</v>
      </c>
      <c r="K388" s="17">
        <f t="shared" si="23"/>
        <v>5172.860000000001</v>
      </c>
    </row>
    <row r="389" spans="1:11" s="18" customFormat="1" ht="14.25" customHeight="1">
      <c r="A389" s="27">
        <v>42659</v>
      </c>
      <c r="B389" s="19">
        <v>20</v>
      </c>
      <c r="C389" s="16">
        <v>1591.74</v>
      </c>
      <c r="D389" s="16">
        <v>4.22</v>
      </c>
      <c r="E389" s="16">
        <v>0</v>
      </c>
      <c r="F389" s="16">
        <v>1614.25</v>
      </c>
      <c r="G389" s="16">
        <v>88.02</v>
      </c>
      <c r="H389" s="17">
        <f t="shared" si="20"/>
        <v>2893.4399999999996</v>
      </c>
      <c r="I389" s="17">
        <f t="shared" si="21"/>
        <v>3256.9799999999996</v>
      </c>
      <c r="J389" s="17">
        <f t="shared" si="22"/>
        <v>3851.97</v>
      </c>
      <c r="K389" s="17">
        <f t="shared" si="23"/>
        <v>5172.990000000001</v>
      </c>
    </row>
    <row r="390" spans="1:11" s="18" customFormat="1" ht="14.25" customHeight="1">
      <c r="A390" s="27">
        <v>42659</v>
      </c>
      <c r="B390" s="19">
        <v>21</v>
      </c>
      <c r="C390" s="16">
        <v>1587.57</v>
      </c>
      <c r="D390" s="16">
        <v>0</v>
      </c>
      <c r="E390" s="16">
        <v>68.64</v>
      </c>
      <c r="F390" s="16">
        <v>1610.08</v>
      </c>
      <c r="G390" s="16">
        <v>87.79</v>
      </c>
      <c r="H390" s="17">
        <f t="shared" si="20"/>
        <v>2889.04</v>
      </c>
      <c r="I390" s="17">
        <f t="shared" si="21"/>
        <v>3252.58</v>
      </c>
      <c r="J390" s="17">
        <f t="shared" si="22"/>
        <v>3847.5699999999997</v>
      </c>
      <c r="K390" s="17">
        <f t="shared" si="23"/>
        <v>5168.59</v>
      </c>
    </row>
    <row r="391" spans="1:11" s="18" customFormat="1" ht="14.25" customHeight="1">
      <c r="A391" s="27">
        <v>42659</v>
      </c>
      <c r="B391" s="19">
        <v>22</v>
      </c>
      <c r="C391" s="16">
        <v>1547.73</v>
      </c>
      <c r="D391" s="16">
        <v>0</v>
      </c>
      <c r="E391" s="16">
        <v>850.13</v>
      </c>
      <c r="F391" s="16">
        <v>1570.24</v>
      </c>
      <c r="G391" s="16">
        <v>85.62</v>
      </c>
      <c r="H391" s="17">
        <f t="shared" si="20"/>
        <v>2847.0299999999997</v>
      </c>
      <c r="I391" s="17">
        <f t="shared" si="21"/>
        <v>3210.5699999999997</v>
      </c>
      <c r="J391" s="17">
        <f t="shared" si="22"/>
        <v>3805.56</v>
      </c>
      <c r="K391" s="17">
        <f t="shared" si="23"/>
        <v>5126.580000000001</v>
      </c>
    </row>
    <row r="392" spans="1:11" s="18" customFormat="1" ht="14.25" customHeight="1">
      <c r="A392" s="27">
        <v>42659</v>
      </c>
      <c r="B392" s="19">
        <v>23</v>
      </c>
      <c r="C392" s="16">
        <v>1222.9</v>
      </c>
      <c r="D392" s="16">
        <v>0</v>
      </c>
      <c r="E392" s="16">
        <v>353.23</v>
      </c>
      <c r="F392" s="16">
        <v>1245.41</v>
      </c>
      <c r="G392" s="16">
        <v>67.91</v>
      </c>
      <c r="H392" s="17">
        <f t="shared" si="20"/>
        <v>2504.49</v>
      </c>
      <c r="I392" s="17">
        <f t="shared" si="21"/>
        <v>2868.0299999999997</v>
      </c>
      <c r="J392" s="17">
        <f t="shared" si="22"/>
        <v>3463.02</v>
      </c>
      <c r="K392" s="17">
        <f t="shared" si="23"/>
        <v>4784.04</v>
      </c>
    </row>
    <row r="393" spans="1:11" s="18" customFormat="1" ht="14.25" customHeight="1">
      <c r="A393" s="27">
        <v>42660</v>
      </c>
      <c r="B393" s="19">
        <v>0</v>
      </c>
      <c r="C393" s="16">
        <v>1027.46</v>
      </c>
      <c r="D393" s="16">
        <v>0</v>
      </c>
      <c r="E393" s="16">
        <v>115.29</v>
      </c>
      <c r="F393" s="16">
        <v>1049.97</v>
      </c>
      <c r="G393" s="16">
        <v>57.25</v>
      </c>
      <c r="H393" s="17">
        <f t="shared" si="20"/>
        <v>2298.39</v>
      </c>
      <c r="I393" s="17">
        <f t="shared" si="21"/>
        <v>2661.93</v>
      </c>
      <c r="J393" s="17">
        <f t="shared" si="22"/>
        <v>3256.92</v>
      </c>
      <c r="K393" s="17">
        <f t="shared" si="23"/>
        <v>4577.9400000000005</v>
      </c>
    </row>
    <row r="394" spans="1:11" s="18" customFormat="1" ht="14.25" customHeight="1">
      <c r="A394" s="27">
        <v>42660</v>
      </c>
      <c r="B394" s="19">
        <v>1</v>
      </c>
      <c r="C394" s="16">
        <v>923.82</v>
      </c>
      <c r="D394" s="16">
        <v>0</v>
      </c>
      <c r="E394" s="16">
        <v>140.2</v>
      </c>
      <c r="F394" s="16">
        <v>946.33</v>
      </c>
      <c r="G394" s="16">
        <v>51.6</v>
      </c>
      <c r="H394" s="17">
        <f aca="true" t="shared" si="24" ref="H394:H457">SUM($F394,$G394,$M$3,$M$4)</f>
        <v>2189.1</v>
      </c>
      <c r="I394" s="17">
        <f aca="true" t="shared" si="25" ref="I394:I457">SUM($F394,$G394,$N$3,$N$4)</f>
        <v>2552.64</v>
      </c>
      <c r="J394" s="17">
        <f aca="true" t="shared" si="26" ref="J394:J457">SUM($F394,$G394,$O$3,$O$4)</f>
        <v>3147.63</v>
      </c>
      <c r="K394" s="17">
        <f aca="true" t="shared" si="27" ref="K394:K457">SUM($F394,$G394,$P$3,$P$4)</f>
        <v>4468.650000000001</v>
      </c>
    </row>
    <row r="395" spans="1:11" s="18" customFormat="1" ht="14.25" customHeight="1">
      <c r="A395" s="27">
        <v>42660</v>
      </c>
      <c r="B395" s="19">
        <v>2</v>
      </c>
      <c r="C395" s="16">
        <v>869.46</v>
      </c>
      <c r="D395" s="16">
        <v>0</v>
      </c>
      <c r="E395" s="16">
        <v>98.74</v>
      </c>
      <c r="F395" s="16">
        <v>891.97</v>
      </c>
      <c r="G395" s="16">
        <v>48.64</v>
      </c>
      <c r="H395" s="17">
        <f t="shared" si="24"/>
        <v>2131.7799999999997</v>
      </c>
      <c r="I395" s="17">
        <f t="shared" si="25"/>
        <v>2495.3199999999997</v>
      </c>
      <c r="J395" s="17">
        <f t="shared" si="26"/>
        <v>3090.31</v>
      </c>
      <c r="K395" s="17">
        <f t="shared" si="27"/>
        <v>4411.33</v>
      </c>
    </row>
    <row r="396" spans="1:11" s="18" customFormat="1" ht="14.25" customHeight="1">
      <c r="A396" s="27">
        <v>42660</v>
      </c>
      <c r="B396" s="19">
        <v>3</v>
      </c>
      <c r="C396" s="16">
        <v>886.47</v>
      </c>
      <c r="D396" s="16">
        <v>0</v>
      </c>
      <c r="E396" s="16">
        <v>101.78</v>
      </c>
      <c r="F396" s="16">
        <v>908.98</v>
      </c>
      <c r="G396" s="16">
        <v>49.56</v>
      </c>
      <c r="H396" s="17">
        <f t="shared" si="24"/>
        <v>2149.71</v>
      </c>
      <c r="I396" s="17">
        <f t="shared" si="25"/>
        <v>2513.25</v>
      </c>
      <c r="J396" s="17">
        <f t="shared" si="26"/>
        <v>3108.24</v>
      </c>
      <c r="K396" s="17">
        <f t="shared" si="27"/>
        <v>4429.26</v>
      </c>
    </row>
    <row r="397" spans="1:11" s="18" customFormat="1" ht="14.25" customHeight="1">
      <c r="A397" s="27">
        <v>42660</v>
      </c>
      <c r="B397" s="19">
        <v>4</v>
      </c>
      <c r="C397" s="16">
        <v>997.15</v>
      </c>
      <c r="D397" s="16">
        <v>0</v>
      </c>
      <c r="E397" s="16">
        <v>137.46</v>
      </c>
      <c r="F397" s="16">
        <v>1019.66</v>
      </c>
      <c r="G397" s="16">
        <v>55.6</v>
      </c>
      <c r="H397" s="17">
        <f t="shared" si="24"/>
        <v>2266.43</v>
      </c>
      <c r="I397" s="17">
        <f t="shared" si="25"/>
        <v>2629.97</v>
      </c>
      <c r="J397" s="17">
        <f t="shared" si="26"/>
        <v>3224.96</v>
      </c>
      <c r="K397" s="17">
        <f t="shared" si="27"/>
        <v>4545.9800000000005</v>
      </c>
    </row>
    <row r="398" spans="1:11" s="18" customFormat="1" ht="14.25" customHeight="1">
      <c r="A398" s="27">
        <v>42660</v>
      </c>
      <c r="B398" s="19">
        <v>5</v>
      </c>
      <c r="C398" s="16">
        <v>1484.11</v>
      </c>
      <c r="D398" s="16">
        <v>0</v>
      </c>
      <c r="E398" s="16">
        <v>393.19</v>
      </c>
      <c r="F398" s="16">
        <v>1506.62</v>
      </c>
      <c r="G398" s="16">
        <v>82.15</v>
      </c>
      <c r="H398" s="17">
        <f t="shared" si="24"/>
        <v>2779.9399999999996</v>
      </c>
      <c r="I398" s="17">
        <f t="shared" si="25"/>
        <v>3143.4799999999996</v>
      </c>
      <c r="J398" s="17">
        <f t="shared" si="26"/>
        <v>3738.47</v>
      </c>
      <c r="K398" s="17">
        <f t="shared" si="27"/>
        <v>5059.490000000001</v>
      </c>
    </row>
    <row r="399" spans="1:11" s="18" customFormat="1" ht="14.25" customHeight="1">
      <c r="A399" s="27">
        <v>42660</v>
      </c>
      <c r="B399" s="19">
        <v>6</v>
      </c>
      <c r="C399" s="16">
        <v>1564.48</v>
      </c>
      <c r="D399" s="16">
        <v>0</v>
      </c>
      <c r="E399" s="16">
        <v>320.59</v>
      </c>
      <c r="F399" s="16">
        <v>1586.99</v>
      </c>
      <c r="G399" s="16">
        <v>86.53</v>
      </c>
      <c r="H399" s="17">
        <f t="shared" si="24"/>
        <v>2864.6899999999996</v>
      </c>
      <c r="I399" s="17">
        <f t="shared" si="25"/>
        <v>3228.2299999999996</v>
      </c>
      <c r="J399" s="17">
        <f t="shared" si="26"/>
        <v>3823.22</v>
      </c>
      <c r="K399" s="17">
        <f t="shared" si="27"/>
        <v>5144.240000000001</v>
      </c>
    </row>
    <row r="400" spans="1:11" s="18" customFormat="1" ht="14.25" customHeight="1">
      <c r="A400" s="27">
        <v>42660</v>
      </c>
      <c r="B400" s="19">
        <v>7</v>
      </c>
      <c r="C400" s="16">
        <v>1564.57</v>
      </c>
      <c r="D400" s="16">
        <v>0</v>
      </c>
      <c r="E400" s="16">
        <v>328.28</v>
      </c>
      <c r="F400" s="16">
        <v>1587.08</v>
      </c>
      <c r="G400" s="16">
        <v>86.54</v>
      </c>
      <c r="H400" s="17">
        <f t="shared" si="24"/>
        <v>2864.79</v>
      </c>
      <c r="I400" s="17">
        <f t="shared" si="25"/>
        <v>3228.33</v>
      </c>
      <c r="J400" s="17">
        <f t="shared" si="26"/>
        <v>3823.3199999999997</v>
      </c>
      <c r="K400" s="17">
        <f t="shared" si="27"/>
        <v>5144.34</v>
      </c>
    </row>
    <row r="401" spans="1:11" s="18" customFormat="1" ht="14.25" customHeight="1">
      <c r="A401" s="27">
        <v>42660</v>
      </c>
      <c r="B401" s="19">
        <v>8</v>
      </c>
      <c r="C401" s="16">
        <v>1610.36</v>
      </c>
      <c r="D401" s="16">
        <v>0</v>
      </c>
      <c r="E401" s="16">
        <v>14.15</v>
      </c>
      <c r="F401" s="16">
        <v>1632.87</v>
      </c>
      <c r="G401" s="16">
        <v>89.03</v>
      </c>
      <c r="H401" s="17">
        <f t="shared" si="24"/>
        <v>2913.0699999999997</v>
      </c>
      <c r="I401" s="17">
        <f t="shared" si="25"/>
        <v>3276.6099999999997</v>
      </c>
      <c r="J401" s="17">
        <f t="shared" si="26"/>
        <v>3871.5999999999995</v>
      </c>
      <c r="K401" s="17">
        <f t="shared" si="27"/>
        <v>5192.62</v>
      </c>
    </row>
    <row r="402" spans="1:11" s="18" customFormat="1" ht="14.25" customHeight="1">
      <c r="A402" s="27">
        <v>42660</v>
      </c>
      <c r="B402" s="19">
        <v>9</v>
      </c>
      <c r="C402" s="16">
        <v>1688.17</v>
      </c>
      <c r="D402" s="16">
        <v>0</v>
      </c>
      <c r="E402" s="16">
        <v>96.38</v>
      </c>
      <c r="F402" s="16">
        <v>1710.68</v>
      </c>
      <c r="G402" s="16">
        <v>93.28</v>
      </c>
      <c r="H402" s="17">
        <f t="shared" si="24"/>
        <v>2995.13</v>
      </c>
      <c r="I402" s="17">
        <f t="shared" si="25"/>
        <v>3358.67</v>
      </c>
      <c r="J402" s="17">
        <f t="shared" si="26"/>
        <v>3953.66</v>
      </c>
      <c r="K402" s="17">
        <f t="shared" si="27"/>
        <v>5274.68</v>
      </c>
    </row>
    <row r="403" spans="1:11" s="18" customFormat="1" ht="14.25" customHeight="1">
      <c r="A403" s="27">
        <v>42660</v>
      </c>
      <c r="B403" s="19">
        <v>10</v>
      </c>
      <c r="C403" s="16">
        <v>1704.54</v>
      </c>
      <c r="D403" s="16">
        <v>0</v>
      </c>
      <c r="E403" s="16">
        <v>113.3</v>
      </c>
      <c r="F403" s="16">
        <v>1727.05</v>
      </c>
      <c r="G403" s="16">
        <v>94.17</v>
      </c>
      <c r="H403" s="17">
        <f t="shared" si="24"/>
        <v>3012.39</v>
      </c>
      <c r="I403" s="17">
        <f t="shared" si="25"/>
        <v>3375.93</v>
      </c>
      <c r="J403" s="17">
        <f t="shared" si="26"/>
        <v>3970.92</v>
      </c>
      <c r="K403" s="17">
        <f t="shared" si="27"/>
        <v>5291.9400000000005</v>
      </c>
    </row>
    <row r="404" spans="1:11" s="18" customFormat="1" ht="14.25" customHeight="1">
      <c r="A404" s="27">
        <v>42660</v>
      </c>
      <c r="B404" s="19">
        <v>11</v>
      </c>
      <c r="C404" s="16">
        <v>1697.92</v>
      </c>
      <c r="D404" s="16">
        <v>0</v>
      </c>
      <c r="E404" s="16">
        <v>190.56</v>
      </c>
      <c r="F404" s="16">
        <v>1720.43</v>
      </c>
      <c r="G404" s="16">
        <v>93.81</v>
      </c>
      <c r="H404" s="17">
        <f t="shared" si="24"/>
        <v>3005.41</v>
      </c>
      <c r="I404" s="17">
        <f t="shared" si="25"/>
        <v>3368.95</v>
      </c>
      <c r="J404" s="17">
        <f t="shared" si="26"/>
        <v>3963.9399999999996</v>
      </c>
      <c r="K404" s="17">
        <f t="shared" si="27"/>
        <v>5284.96</v>
      </c>
    </row>
    <row r="405" spans="1:11" s="18" customFormat="1" ht="14.25" customHeight="1">
      <c r="A405" s="27">
        <v>42660</v>
      </c>
      <c r="B405" s="19">
        <v>12</v>
      </c>
      <c r="C405" s="16">
        <v>1664.29</v>
      </c>
      <c r="D405" s="16">
        <v>0</v>
      </c>
      <c r="E405" s="16">
        <v>301.07</v>
      </c>
      <c r="F405" s="16">
        <v>1686.8</v>
      </c>
      <c r="G405" s="16">
        <v>91.97</v>
      </c>
      <c r="H405" s="17">
        <f t="shared" si="24"/>
        <v>2969.9399999999996</v>
      </c>
      <c r="I405" s="17">
        <f t="shared" si="25"/>
        <v>3333.4799999999996</v>
      </c>
      <c r="J405" s="17">
        <f t="shared" si="26"/>
        <v>3928.47</v>
      </c>
      <c r="K405" s="17">
        <f t="shared" si="27"/>
        <v>5249.490000000001</v>
      </c>
    </row>
    <row r="406" spans="1:11" s="18" customFormat="1" ht="14.25" customHeight="1">
      <c r="A406" s="27">
        <v>42660</v>
      </c>
      <c r="B406" s="19">
        <v>13</v>
      </c>
      <c r="C406" s="16">
        <v>1664.05</v>
      </c>
      <c r="D406" s="16">
        <v>0</v>
      </c>
      <c r="E406" s="16">
        <v>274.5</v>
      </c>
      <c r="F406" s="16">
        <v>1686.56</v>
      </c>
      <c r="G406" s="16">
        <v>91.96</v>
      </c>
      <c r="H406" s="17">
        <f t="shared" si="24"/>
        <v>2969.6899999999996</v>
      </c>
      <c r="I406" s="17">
        <f t="shared" si="25"/>
        <v>3333.2299999999996</v>
      </c>
      <c r="J406" s="17">
        <f t="shared" si="26"/>
        <v>3928.22</v>
      </c>
      <c r="K406" s="17">
        <f t="shared" si="27"/>
        <v>5249.240000000001</v>
      </c>
    </row>
    <row r="407" spans="1:11" s="18" customFormat="1" ht="14.25" customHeight="1">
      <c r="A407" s="27">
        <v>42660</v>
      </c>
      <c r="B407" s="19">
        <v>14</v>
      </c>
      <c r="C407" s="16">
        <v>1672.22</v>
      </c>
      <c r="D407" s="16">
        <v>0</v>
      </c>
      <c r="E407" s="16">
        <v>191.21</v>
      </c>
      <c r="F407" s="16">
        <v>1694.73</v>
      </c>
      <c r="G407" s="16">
        <v>92.41</v>
      </c>
      <c r="H407" s="17">
        <f t="shared" si="24"/>
        <v>2978.31</v>
      </c>
      <c r="I407" s="17">
        <f t="shared" si="25"/>
        <v>3341.85</v>
      </c>
      <c r="J407" s="17">
        <f t="shared" si="26"/>
        <v>3936.84</v>
      </c>
      <c r="K407" s="17">
        <f t="shared" si="27"/>
        <v>5257.860000000001</v>
      </c>
    </row>
    <row r="408" spans="1:11" s="18" customFormat="1" ht="14.25" customHeight="1">
      <c r="A408" s="27">
        <v>42660</v>
      </c>
      <c r="B408" s="19">
        <v>15</v>
      </c>
      <c r="C408" s="16">
        <v>1691.52</v>
      </c>
      <c r="D408" s="16">
        <v>0</v>
      </c>
      <c r="E408" s="16">
        <v>215.13</v>
      </c>
      <c r="F408" s="16">
        <v>1714.03</v>
      </c>
      <c r="G408" s="16">
        <v>93.46</v>
      </c>
      <c r="H408" s="17">
        <f t="shared" si="24"/>
        <v>2998.66</v>
      </c>
      <c r="I408" s="17">
        <f t="shared" si="25"/>
        <v>3362.2</v>
      </c>
      <c r="J408" s="17">
        <f t="shared" si="26"/>
        <v>3957.1899999999996</v>
      </c>
      <c r="K408" s="17">
        <f t="shared" si="27"/>
        <v>5278.21</v>
      </c>
    </row>
    <row r="409" spans="1:11" s="18" customFormat="1" ht="14.25" customHeight="1">
      <c r="A409" s="27">
        <v>42660</v>
      </c>
      <c r="B409" s="19">
        <v>16</v>
      </c>
      <c r="C409" s="16">
        <v>1686.91</v>
      </c>
      <c r="D409" s="16">
        <v>0</v>
      </c>
      <c r="E409" s="16">
        <v>240.68</v>
      </c>
      <c r="F409" s="16">
        <v>1709.42</v>
      </c>
      <c r="G409" s="16">
        <v>93.21</v>
      </c>
      <c r="H409" s="17">
        <f t="shared" si="24"/>
        <v>2993.8</v>
      </c>
      <c r="I409" s="17">
        <f t="shared" si="25"/>
        <v>3357.34</v>
      </c>
      <c r="J409" s="17">
        <f t="shared" si="26"/>
        <v>3952.33</v>
      </c>
      <c r="K409" s="17">
        <f t="shared" si="27"/>
        <v>5273.35</v>
      </c>
    </row>
    <row r="410" spans="1:11" s="18" customFormat="1" ht="14.25" customHeight="1">
      <c r="A410" s="27">
        <v>42660</v>
      </c>
      <c r="B410" s="19">
        <v>17</v>
      </c>
      <c r="C410" s="16">
        <v>1593.32</v>
      </c>
      <c r="D410" s="16">
        <v>0.94</v>
      </c>
      <c r="E410" s="16">
        <v>0</v>
      </c>
      <c r="F410" s="16">
        <v>1615.83</v>
      </c>
      <c r="G410" s="16">
        <v>88.1</v>
      </c>
      <c r="H410" s="17">
        <f t="shared" si="24"/>
        <v>2895.0999999999995</v>
      </c>
      <c r="I410" s="17">
        <f t="shared" si="25"/>
        <v>3258.6399999999994</v>
      </c>
      <c r="J410" s="17">
        <f t="shared" si="26"/>
        <v>3853.6299999999997</v>
      </c>
      <c r="K410" s="17">
        <f t="shared" si="27"/>
        <v>5174.650000000001</v>
      </c>
    </row>
    <row r="411" spans="1:11" s="18" customFormat="1" ht="14.25" customHeight="1">
      <c r="A411" s="27">
        <v>42660</v>
      </c>
      <c r="B411" s="19">
        <v>18</v>
      </c>
      <c r="C411" s="16">
        <v>1602.09</v>
      </c>
      <c r="D411" s="16">
        <v>0</v>
      </c>
      <c r="E411" s="16">
        <v>36.26</v>
      </c>
      <c r="F411" s="16">
        <v>1624.6</v>
      </c>
      <c r="G411" s="16">
        <v>88.58</v>
      </c>
      <c r="H411" s="17">
        <f t="shared" si="24"/>
        <v>2904.3499999999995</v>
      </c>
      <c r="I411" s="17">
        <f t="shared" si="25"/>
        <v>3267.8899999999994</v>
      </c>
      <c r="J411" s="17">
        <f t="shared" si="26"/>
        <v>3862.8799999999997</v>
      </c>
      <c r="K411" s="17">
        <f t="shared" si="27"/>
        <v>5183.900000000001</v>
      </c>
    </row>
    <row r="412" spans="1:11" s="18" customFormat="1" ht="14.25" customHeight="1">
      <c r="A412" s="27">
        <v>42660</v>
      </c>
      <c r="B412" s="19">
        <v>19</v>
      </c>
      <c r="C412" s="16">
        <v>1669.77</v>
      </c>
      <c r="D412" s="16">
        <v>0</v>
      </c>
      <c r="E412" s="16">
        <v>131.04</v>
      </c>
      <c r="F412" s="16">
        <v>1692.28</v>
      </c>
      <c r="G412" s="16">
        <v>92.27</v>
      </c>
      <c r="H412" s="17">
        <f t="shared" si="24"/>
        <v>2975.72</v>
      </c>
      <c r="I412" s="17">
        <f t="shared" si="25"/>
        <v>3339.2599999999998</v>
      </c>
      <c r="J412" s="17">
        <f t="shared" si="26"/>
        <v>3934.25</v>
      </c>
      <c r="K412" s="17">
        <f t="shared" si="27"/>
        <v>5255.27</v>
      </c>
    </row>
    <row r="413" spans="1:11" s="18" customFormat="1" ht="14.25" customHeight="1">
      <c r="A413" s="27">
        <v>42660</v>
      </c>
      <c r="B413" s="19">
        <v>20</v>
      </c>
      <c r="C413" s="16">
        <v>1642.51</v>
      </c>
      <c r="D413" s="16">
        <v>0</v>
      </c>
      <c r="E413" s="16">
        <v>243.41</v>
      </c>
      <c r="F413" s="16">
        <v>1665.02</v>
      </c>
      <c r="G413" s="16">
        <v>90.79</v>
      </c>
      <c r="H413" s="17">
        <f t="shared" si="24"/>
        <v>2946.9799999999996</v>
      </c>
      <c r="I413" s="17">
        <f t="shared" si="25"/>
        <v>3310.5199999999995</v>
      </c>
      <c r="J413" s="17">
        <f t="shared" si="26"/>
        <v>3905.5099999999998</v>
      </c>
      <c r="K413" s="17">
        <f t="shared" si="27"/>
        <v>5226.53</v>
      </c>
    </row>
    <row r="414" spans="1:11" s="18" customFormat="1" ht="14.25" customHeight="1">
      <c r="A414" s="27">
        <v>42660</v>
      </c>
      <c r="B414" s="19">
        <v>21</v>
      </c>
      <c r="C414" s="16">
        <v>1629.11</v>
      </c>
      <c r="D414" s="16">
        <v>0</v>
      </c>
      <c r="E414" s="16">
        <v>403.79</v>
      </c>
      <c r="F414" s="16">
        <v>1651.62</v>
      </c>
      <c r="G414" s="16">
        <v>90.06</v>
      </c>
      <c r="H414" s="17">
        <f t="shared" si="24"/>
        <v>2932.8499999999995</v>
      </c>
      <c r="I414" s="17">
        <f t="shared" si="25"/>
        <v>3296.3899999999994</v>
      </c>
      <c r="J414" s="17">
        <f t="shared" si="26"/>
        <v>3891.3799999999997</v>
      </c>
      <c r="K414" s="17">
        <f t="shared" si="27"/>
        <v>5212.400000000001</v>
      </c>
    </row>
    <row r="415" spans="1:11" s="18" customFormat="1" ht="14.25" customHeight="1">
      <c r="A415" s="27">
        <v>42660</v>
      </c>
      <c r="B415" s="19">
        <v>22</v>
      </c>
      <c r="C415" s="16">
        <v>1598.15</v>
      </c>
      <c r="D415" s="16">
        <v>0</v>
      </c>
      <c r="E415" s="16">
        <v>110.54</v>
      </c>
      <c r="F415" s="16">
        <v>1620.66</v>
      </c>
      <c r="G415" s="16">
        <v>88.37</v>
      </c>
      <c r="H415" s="17">
        <f t="shared" si="24"/>
        <v>2900.2</v>
      </c>
      <c r="I415" s="17">
        <f t="shared" si="25"/>
        <v>3263.74</v>
      </c>
      <c r="J415" s="17">
        <f t="shared" si="26"/>
        <v>3858.73</v>
      </c>
      <c r="K415" s="17">
        <f t="shared" si="27"/>
        <v>5179.750000000001</v>
      </c>
    </row>
    <row r="416" spans="1:11" s="18" customFormat="1" ht="14.25" customHeight="1">
      <c r="A416" s="27">
        <v>42660</v>
      </c>
      <c r="B416" s="19">
        <v>23</v>
      </c>
      <c r="C416" s="16">
        <v>1597.79</v>
      </c>
      <c r="D416" s="16">
        <v>0</v>
      </c>
      <c r="E416" s="16">
        <v>111.59</v>
      </c>
      <c r="F416" s="16">
        <v>1620.3</v>
      </c>
      <c r="G416" s="16">
        <v>88.35</v>
      </c>
      <c r="H416" s="17">
        <f t="shared" si="24"/>
        <v>2899.8199999999997</v>
      </c>
      <c r="I416" s="17">
        <f t="shared" si="25"/>
        <v>3263.3599999999997</v>
      </c>
      <c r="J416" s="17">
        <f t="shared" si="26"/>
        <v>3858.3499999999995</v>
      </c>
      <c r="K416" s="17">
        <f t="shared" si="27"/>
        <v>5179.37</v>
      </c>
    </row>
    <row r="417" spans="1:11" s="18" customFormat="1" ht="14.25" customHeight="1">
      <c r="A417" s="27">
        <v>42661</v>
      </c>
      <c r="B417" s="19">
        <v>0</v>
      </c>
      <c r="C417" s="16">
        <v>1587.29</v>
      </c>
      <c r="D417" s="16">
        <v>0</v>
      </c>
      <c r="E417" s="16">
        <v>100.07</v>
      </c>
      <c r="F417" s="16">
        <v>1609.8</v>
      </c>
      <c r="G417" s="16">
        <v>87.78</v>
      </c>
      <c r="H417" s="17">
        <f t="shared" si="24"/>
        <v>2888.75</v>
      </c>
      <c r="I417" s="17">
        <f t="shared" si="25"/>
        <v>3252.29</v>
      </c>
      <c r="J417" s="17">
        <f t="shared" si="26"/>
        <v>3847.2799999999997</v>
      </c>
      <c r="K417" s="17">
        <f t="shared" si="27"/>
        <v>5168.3</v>
      </c>
    </row>
    <row r="418" spans="1:11" s="18" customFormat="1" ht="14.25" customHeight="1">
      <c r="A418" s="27">
        <v>42661</v>
      </c>
      <c r="B418" s="19">
        <v>1</v>
      </c>
      <c r="C418" s="16">
        <v>1007.02</v>
      </c>
      <c r="D418" s="16">
        <v>0</v>
      </c>
      <c r="E418" s="16">
        <v>55.99</v>
      </c>
      <c r="F418" s="16">
        <v>1029.53</v>
      </c>
      <c r="G418" s="16">
        <v>56.14</v>
      </c>
      <c r="H418" s="17">
        <f t="shared" si="24"/>
        <v>2276.84</v>
      </c>
      <c r="I418" s="17">
        <f t="shared" si="25"/>
        <v>2640.38</v>
      </c>
      <c r="J418" s="17">
        <f t="shared" si="26"/>
        <v>3235.37</v>
      </c>
      <c r="K418" s="17">
        <f t="shared" si="27"/>
        <v>4556.39</v>
      </c>
    </row>
    <row r="419" spans="1:11" s="18" customFormat="1" ht="14.25" customHeight="1">
      <c r="A419" s="27">
        <v>42661</v>
      </c>
      <c r="B419" s="19">
        <v>2</v>
      </c>
      <c r="C419" s="16">
        <v>836.21</v>
      </c>
      <c r="D419" s="16">
        <v>122.21</v>
      </c>
      <c r="E419" s="16">
        <v>0</v>
      </c>
      <c r="F419" s="16">
        <v>858.72</v>
      </c>
      <c r="G419" s="16">
        <v>46.82</v>
      </c>
      <c r="H419" s="17">
        <f t="shared" si="24"/>
        <v>2096.71</v>
      </c>
      <c r="I419" s="17">
        <f t="shared" si="25"/>
        <v>2460.25</v>
      </c>
      <c r="J419" s="17">
        <f t="shared" si="26"/>
        <v>3055.24</v>
      </c>
      <c r="K419" s="17">
        <f t="shared" si="27"/>
        <v>4376.26</v>
      </c>
    </row>
    <row r="420" spans="1:11" s="18" customFormat="1" ht="14.25" customHeight="1">
      <c r="A420" s="27">
        <v>42661</v>
      </c>
      <c r="B420" s="19">
        <v>3</v>
      </c>
      <c r="C420" s="16">
        <v>898.5</v>
      </c>
      <c r="D420" s="16">
        <v>0</v>
      </c>
      <c r="E420" s="16">
        <v>26.05</v>
      </c>
      <c r="F420" s="16">
        <v>921.01</v>
      </c>
      <c r="G420" s="16">
        <v>50.22</v>
      </c>
      <c r="H420" s="17">
        <f t="shared" si="24"/>
        <v>2162.3999999999996</v>
      </c>
      <c r="I420" s="17">
        <f t="shared" si="25"/>
        <v>2525.9399999999996</v>
      </c>
      <c r="J420" s="17">
        <f t="shared" si="26"/>
        <v>3120.93</v>
      </c>
      <c r="K420" s="17">
        <f t="shared" si="27"/>
        <v>4441.95</v>
      </c>
    </row>
    <row r="421" spans="1:11" s="18" customFormat="1" ht="14.25" customHeight="1">
      <c r="A421" s="27">
        <v>42661</v>
      </c>
      <c r="B421" s="19">
        <v>4</v>
      </c>
      <c r="C421" s="16">
        <v>960.6</v>
      </c>
      <c r="D421" s="16">
        <v>2.15</v>
      </c>
      <c r="E421" s="16">
        <v>0</v>
      </c>
      <c r="F421" s="16">
        <v>983.11</v>
      </c>
      <c r="G421" s="16">
        <v>53.6</v>
      </c>
      <c r="H421" s="17">
        <f t="shared" si="24"/>
        <v>2227.88</v>
      </c>
      <c r="I421" s="17">
        <f t="shared" si="25"/>
        <v>2591.42</v>
      </c>
      <c r="J421" s="17">
        <f t="shared" si="26"/>
        <v>3186.41</v>
      </c>
      <c r="K421" s="17">
        <f t="shared" si="27"/>
        <v>4507.43</v>
      </c>
    </row>
    <row r="422" spans="1:11" s="18" customFormat="1" ht="14.25" customHeight="1">
      <c r="A422" s="27">
        <v>42661</v>
      </c>
      <c r="B422" s="19">
        <v>5</v>
      </c>
      <c r="C422" s="16">
        <v>1505.75</v>
      </c>
      <c r="D422" s="16">
        <v>19.26</v>
      </c>
      <c r="E422" s="16">
        <v>0</v>
      </c>
      <c r="F422" s="16">
        <v>1528.26</v>
      </c>
      <c r="G422" s="16">
        <v>83.33</v>
      </c>
      <c r="H422" s="17">
        <f t="shared" si="24"/>
        <v>2802.7599999999998</v>
      </c>
      <c r="I422" s="17">
        <f t="shared" si="25"/>
        <v>3166.2999999999997</v>
      </c>
      <c r="J422" s="17">
        <f t="shared" si="26"/>
        <v>3761.29</v>
      </c>
      <c r="K422" s="17">
        <f t="shared" si="27"/>
        <v>5082.31</v>
      </c>
    </row>
    <row r="423" spans="1:11" s="18" customFormat="1" ht="14.25" customHeight="1">
      <c r="A423" s="27">
        <v>42661</v>
      </c>
      <c r="B423" s="19">
        <v>6</v>
      </c>
      <c r="C423" s="16">
        <v>1558.12</v>
      </c>
      <c r="D423" s="16">
        <v>25.36</v>
      </c>
      <c r="E423" s="16">
        <v>0</v>
      </c>
      <c r="F423" s="16">
        <v>1580.63</v>
      </c>
      <c r="G423" s="16">
        <v>86.19</v>
      </c>
      <c r="H423" s="17">
        <f t="shared" si="24"/>
        <v>2857.99</v>
      </c>
      <c r="I423" s="17">
        <f t="shared" si="25"/>
        <v>3221.5299999999997</v>
      </c>
      <c r="J423" s="17">
        <f t="shared" si="26"/>
        <v>3816.52</v>
      </c>
      <c r="K423" s="17">
        <f t="shared" si="27"/>
        <v>5137.54</v>
      </c>
    </row>
    <row r="424" spans="1:11" s="18" customFormat="1" ht="14.25" customHeight="1">
      <c r="A424" s="27">
        <v>42661</v>
      </c>
      <c r="B424" s="19">
        <v>7</v>
      </c>
      <c r="C424" s="16">
        <v>1578.41</v>
      </c>
      <c r="D424" s="16">
        <v>0</v>
      </c>
      <c r="E424" s="16">
        <v>85.86</v>
      </c>
      <c r="F424" s="16">
        <v>1600.92</v>
      </c>
      <c r="G424" s="16">
        <v>87.29</v>
      </c>
      <c r="H424" s="17">
        <f t="shared" si="24"/>
        <v>2879.38</v>
      </c>
      <c r="I424" s="17">
        <f t="shared" si="25"/>
        <v>3242.92</v>
      </c>
      <c r="J424" s="17">
        <f t="shared" si="26"/>
        <v>3837.91</v>
      </c>
      <c r="K424" s="17">
        <f t="shared" si="27"/>
        <v>5158.93</v>
      </c>
    </row>
    <row r="425" spans="1:11" s="18" customFormat="1" ht="14.25" customHeight="1">
      <c r="A425" s="27">
        <v>42661</v>
      </c>
      <c r="B425" s="19">
        <v>8</v>
      </c>
      <c r="C425" s="16">
        <v>1616.4</v>
      </c>
      <c r="D425" s="16">
        <v>0</v>
      </c>
      <c r="E425" s="16">
        <v>3.68</v>
      </c>
      <c r="F425" s="16">
        <v>1638.91</v>
      </c>
      <c r="G425" s="16">
        <v>89.36</v>
      </c>
      <c r="H425" s="17">
        <f t="shared" si="24"/>
        <v>2919.4399999999996</v>
      </c>
      <c r="I425" s="17">
        <f t="shared" si="25"/>
        <v>3282.9799999999996</v>
      </c>
      <c r="J425" s="17">
        <f t="shared" si="26"/>
        <v>3877.97</v>
      </c>
      <c r="K425" s="17">
        <f t="shared" si="27"/>
        <v>5198.990000000001</v>
      </c>
    </row>
    <row r="426" spans="1:11" s="18" customFormat="1" ht="14.25" customHeight="1">
      <c r="A426" s="27">
        <v>42661</v>
      </c>
      <c r="B426" s="19">
        <v>9</v>
      </c>
      <c r="C426" s="16">
        <v>1595.13</v>
      </c>
      <c r="D426" s="16">
        <v>0</v>
      </c>
      <c r="E426" s="16">
        <v>4.17</v>
      </c>
      <c r="F426" s="16">
        <v>1617.64</v>
      </c>
      <c r="G426" s="16">
        <v>88.2</v>
      </c>
      <c r="H426" s="17">
        <f t="shared" si="24"/>
        <v>2897.01</v>
      </c>
      <c r="I426" s="17">
        <f t="shared" si="25"/>
        <v>3260.55</v>
      </c>
      <c r="J426" s="17">
        <f t="shared" si="26"/>
        <v>3855.54</v>
      </c>
      <c r="K426" s="17">
        <f t="shared" si="27"/>
        <v>5176.56</v>
      </c>
    </row>
    <row r="427" spans="1:11" s="18" customFormat="1" ht="14.25" customHeight="1">
      <c r="A427" s="27">
        <v>42661</v>
      </c>
      <c r="B427" s="19">
        <v>10</v>
      </c>
      <c r="C427" s="16">
        <v>1600.92</v>
      </c>
      <c r="D427" s="16">
        <v>12.52</v>
      </c>
      <c r="E427" s="16">
        <v>0</v>
      </c>
      <c r="F427" s="16">
        <v>1623.43</v>
      </c>
      <c r="G427" s="16">
        <v>88.52</v>
      </c>
      <c r="H427" s="17">
        <f t="shared" si="24"/>
        <v>2903.12</v>
      </c>
      <c r="I427" s="17">
        <f t="shared" si="25"/>
        <v>3266.66</v>
      </c>
      <c r="J427" s="17">
        <f t="shared" si="26"/>
        <v>3861.6499999999996</v>
      </c>
      <c r="K427" s="17">
        <f t="shared" si="27"/>
        <v>5182.67</v>
      </c>
    </row>
    <row r="428" spans="1:11" s="18" customFormat="1" ht="14.25" customHeight="1">
      <c r="A428" s="27">
        <v>42661</v>
      </c>
      <c r="B428" s="19">
        <v>11</v>
      </c>
      <c r="C428" s="16">
        <v>1597.37</v>
      </c>
      <c r="D428" s="16">
        <v>0</v>
      </c>
      <c r="E428" s="16">
        <v>75.5</v>
      </c>
      <c r="F428" s="16">
        <v>1619.88</v>
      </c>
      <c r="G428" s="16">
        <v>88.33</v>
      </c>
      <c r="H428" s="17">
        <f t="shared" si="24"/>
        <v>2899.38</v>
      </c>
      <c r="I428" s="17">
        <f t="shared" si="25"/>
        <v>3262.92</v>
      </c>
      <c r="J428" s="17">
        <f t="shared" si="26"/>
        <v>3857.91</v>
      </c>
      <c r="K428" s="17">
        <f t="shared" si="27"/>
        <v>5178.93</v>
      </c>
    </row>
    <row r="429" spans="1:11" s="18" customFormat="1" ht="14.25" customHeight="1">
      <c r="A429" s="27">
        <v>42661</v>
      </c>
      <c r="B429" s="19">
        <v>12</v>
      </c>
      <c r="C429" s="16">
        <v>1590.41</v>
      </c>
      <c r="D429" s="16">
        <v>0.58</v>
      </c>
      <c r="E429" s="16">
        <v>0</v>
      </c>
      <c r="F429" s="16">
        <v>1612.92</v>
      </c>
      <c r="G429" s="16">
        <v>87.95</v>
      </c>
      <c r="H429" s="17">
        <f t="shared" si="24"/>
        <v>2892.04</v>
      </c>
      <c r="I429" s="17">
        <f t="shared" si="25"/>
        <v>3255.58</v>
      </c>
      <c r="J429" s="17">
        <f t="shared" si="26"/>
        <v>3850.5699999999997</v>
      </c>
      <c r="K429" s="17">
        <f t="shared" si="27"/>
        <v>5171.59</v>
      </c>
    </row>
    <row r="430" spans="1:11" s="18" customFormat="1" ht="14.25" customHeight="1">
      <c r="A430" s="27">
        <v>42661</v>
      </c>
      <c r="B430" s="19">
        <v>13</v>
      </c>
      <c r="C430" s="16">
        <v>1710.76</v>
      </c>
      <c r="D430" s="16">
        <v>0</v>
      </c>
      <c r="E430" s="16">
        <v>119.66</v>
      </c>
      <c r="F430" s="16">
        <v>1733.27</v>
      </c>
      <c r="G430" s="16">
        <v>94.51</v>
      </c>
      <c r="H430" s="17">
        <f t="shared" si="24"/>
        <v>3018.95</v>
      </c>
      <c r="I430" s="17">
        <f t="shared" si="25"/>
        <v>3382.49</v>
      </c>
      <c r="J430" s="17">
        <f t="shared" si="26"/>
        <v>3977.4799999999996</v>
      </c>
      <c r="K430" s="17">
        <f t="shared" si="27"/>
        <v>5298.5</v>
      </c>
    </row>
    <row r="431" spans="1:11" s="18" customFormat="1" ht="14.25" customHeight="1">
      <c r="A431" s="27">
        <v>42661</v>
      </c>
      <c r="B431" s="19">
        <v>14</v>
      </c>
      <c r="C431" s="16">
        <v>1716.96</v>
      </c>
      <c r="D431" s="16">
        <v>0</v>
      </c>
      <c r="E431" s="16">
        <v>195.46</v>
      </c>
      <c r="F431" s="16">
        <v>1739.47</v>
      </c>
      <c r="G431" s="16">
        <v>94.85</v>
      </c>
      <c r="H431" s="17">
        <f t="shared" si="24"/>
        <v>3025.49</v>
      </c>
      <c r="I431" s="17">
        <f t="shared" si="25"/>
        <v>3389.0299999999997</v>
      </c>
      <c r="J431" s="17">
        <f t="shared" si="26"/>
        <v>3984.0199999999995</v>
      </c>
      <c r="K431" s="17">
        <f t="shared" si="27"/>
        <v>5305.04</v>
      </c>
    </row>
    <row r="432" spans="1:11" s="18" customFormat="1" ht="14.25" customHeight="1">
      <c r="A432" s="27">
        <v>42661</v>
      </c>
      <c r="B432" s="19">
        <v>15</v>
      </c>
      <c r="C432" s="16">
        <v>1721.71</v>
      </c>
      <c r="D432" s="16">
        <v>0</v>
      </c>
      <c r="E432" s="16">
        <v>186.53</v>
      </c>
      <c r="F432" s="16">
        <v>1744.22</v>
      </c>
      <c r="G432" s="16">
        <v>95.11</v>
      </c>
      <c r="H432" s="17">
        <f t="shared" si="24"/>
        <v>3030.5</v>
      </c>
      <c r="I432" s="17">
        <f t="shared" si="25"/>
        <v>3394.04</v>
      </c>
      <c r="J432" s="17">
        <f t="shared" si="26"/>
        <v>3989.0299999999997</v>
      </c>
      <c r="K432" s="17">
        <f t="shared" si="27"/>
        <v>5310.05</v>
      </c>
    </row>
    <row r="433" spans="1:11" s="18" customFormat="1" ht="14.25" customHeight="1">
      <c r="A433" s="27">
        <v>42661</v>
      </c>
      <c r="B433" s="19">
        <v>16</v>
      </c>
      <c r="C433" s="16">
        <v>1707.61</v>
      </c>
      <c r="D433" s="16">
        <v>0</v>
      </c>
      <c r="E433" s="16">
        <v>237.78</v>
      </c>
      <c r="F433" s="16">
        <v>1730.12</v>
      </c>
      <c r="G433" s="16">
        <v>94.34</v>
      </c>
      <c r="H433" s="17">
        <f t="shared" si="24"/>
        <v>3015.6299999999997</v>
      </c>
      <c r="I433" s="17">
        <f t="shared" si="25"/>
        <v>3379.1699999999996</v>
      </c>
      <c r="J433" s="17">
        <f t="shared" si="26"/>
        <v>3974.16</v>
      </c>
      <c r="K433" s="17">
        <f t="shared" si="27"/>
        <v>5295.18</v>
      </c>
    </row>
    <row r="434" spans="1:11" s="18" customFormat="1" ht="14.25" customHeight="1">
      <c r="A434" s="27">
        <v>42661</v>
      </c>
      <c r="B434" s="19">
        <v>17</v>
      </c>
      <c r="C434" s="16">
        <v>1600.56</v>
      </c>
      <c r="D434" s="16">
        <v>0</v>
      </c>
      <c r="E434" s="16">
        <v>75.81</v>
      </c>
      <c r="F434" s="16">
        <v>1623.07</v>
      </c>
      <c r="G434" s="16">
        <v>88.5</v>
      </c>
      <c r="H434" s="17">
        <f t="shared" si="24"/>
        <v>2902.74</v>
      </c>
      <c r="I434" s="17">
        <f t="shared" si="25"/>
        <v>3266.2799999999997</v>
      </c>
      <c r="J434" s="17">
        <f t="shared" si="26"/>
        <v>3861.2699999999995</v>
      </c>
      <c r="K434" s="17">
        <f t="shared" si="27"/>
        <v>5182.29</v>
      </c>
    </row>
    <row r="435" spans="1:11" s="18" customFormat="1" ht="14.25" customHeight="1">
      <c r="A435" s="27">
        <v>42661</v>
      </c>
      <c r="B435" s="19">
        <v>18</v>
      </c>
      <c r="C435" s="16">
        <v>1682.86</v>
      </c>
      <c r="D435" s="16">
        <v>43.94</v>
      </c>
      <c r="E435" s="16">
        <v>0</v>
      </c>
      <c r="F435" s="16">
        <v>1705.37</v>
      </c>
      <c r="G435" s="16">
        <v>92.99</v>
      </c>
      <c r="H435" s="17">
        <f t="shared" si="24"/>
        <v>2989.5299999999997</v>
      </c>
      <c r="I435" s="17">
        <f t="shared" si="25"/>
        <v>3353.0699999999997</v>
      </c>
      <c r="J435" s="17">
        <f t="shared" si="26"/>
        <v>3948.0599999999995</v>
      </c>
      <c r="K435" s="17">
        <f t="shared" si="27"/>
        <v>5269.08</v>
      </c>
    </row>
    <row r="436" spans="1:11" s="18" customFormat="1" ht="14.25" customHeight="1">
      <c r="A436" s="27">
        <v>42661</v>
      </c>
      <c r="B436" s="19">
        <v>19</v>
      </c>
      <c r="C436" s="16">
        <v>1693.91</v>
      </c>
      <c r="D436" s="16">
        <v>0</v>
      </c>
      <c r="E436" s="16">
        <v>82.3</v>
      </c>
      <c r="F436" s="16">
        <v>1716.42</v>
      </c>
      <c r="G436" s="16">
        <v>93.59</v>
      </c>
      <c r="H436" s="17">
        <f t="shared" si="24"/>
        <v>3001.18</v>
      </c>
      <c r="I436" s="17">
        <f t="shared" si="25"/>
        <v>3364.72</v>
      </c>
      <c r="J436" s="17">
        <f t="shared" si="26"/>
        <v>3959.71</v>
      </c>
      <c r="K436" s="17">
        <f t="shared" si="27"/>
        <v>5280.7300000000005</v>
      </c>
    </row>
    <row r="437" spans="1:11" s="18" customFormat="1" ht="14.25" customHeight="1">
      <c r="A437" s="27">
        <v>42661</v>
      </c>
      <c r="B437" s="19">
        <v>20</v>
      </c>
      <c r="C437" s="16">
        <v>1704.81</v>
      </c>
      <c r="D437" s="16">
        <v>0</v>
      </c>
      <c r="E437" s="16">
        <v>988.44</v>
      </c>
      <c r="F437" s="16">
        <v>1727.32</v>
      </c>
      <c r="G437" s="16">
        <v>94.18</v>
      </c>
      <c r="H437" s="17">
        <f t="shared" si="24"/>
        <v>3012.67</v>
      </c>
      <c r="I437" s="17">
        <f t="shared" si="25"/>
        <v>3376.21</v>
      </c>
      <c r="J437" s="17">
        <f t="shared" si="26"/>
        <v>3971.2</v>
      </c>
      <c r="K437" s="17">
        <f t="shared" si="27"/>
        <v>5292.22</v>
      </c>
    </row>
    <row r="438" spans="1:11" s="18" customFormat="1" ht="14.25" customHeight="1">
      <c r="A438" s="27">
        <v>42661</v>
      </c>
      <c r="B438" s="19">
        <v>21</v>
      </c>
      <c r="C438" s="16">
        <v>1634.8</v>
      </c>
      <c r="D438" s="16">
        <v>0</v>
      </c>
      <c r="E438" s="16">
        <v>20.6</v>
      </c>
      <c r="F438" s="16">
        <v>1657.31</v>
      </c>
      <c r="G438" s="16">
        <v>90.37</v>
      </c>
      <c r="H438" s="17">
        <f t="shared" si="24"/>
        <v>2938.8499999999995</v>
      </c>
      <c r="I438" s="17">
        <f t="shared" si="25"/>
        <v>3302.3899999999994</v>
      </c>
      <c r="J438" s="17">
        <f t="shared" si="26"/>
        <v>3897.3799999999997</v>
      </c>
      <c r="K438" s="17">
        <f t="shared" si="27"/>
        <v>5218.400000000001</v>
      </c>
    </row>
    <row r="439" spans="1:11" s="18" customFormat="1" ht="14.25" customHeight="1">
      <c r="A439" s="27">
        <v>42661</v>
      </c>
      <c r="B439" s="19">
        <v>22</v>
      </c>
      <c r="C439" s="16">
        <v>1593.92</v>
      </c>
      <c r="D439" s="16">
        <v>0</v>
      </c>
      <c r="E439" s="16">
        <v>102.84</v>
      </c>
      <c r="F439" s="16">
        <v>1616.43</v>
      </c>
      <c r="G439" s="16">
        <v>88.14</v>
      </c>
      <c r="H439" s="17">
        <f t="shared" si="24"/>
        <v>2895.74</v>
      </c>
      <c r="I439" s="17">
        <f t="shared" si="25"/>
        <v>3259.2799999999997</v>
      </c>
      <c r="J439" s="17">
        <f t="shared" si="26"/>
        <v>3854.27</v>
      </c>
      <c r="K439" s="17">
        <f t="shared" si="27"/>
        <v>5175.29</v>
      </c>
    </row>
    <row r="440" spans="1:11" s="18" customFormat="1" ht="14.25" customHeight="1">
      <c r="A440" s="27">
        <v>42661</v>
      </c>
      <c r="B440" s="19">
        <v>23</v>
      </c>
      <c r="C440" s="16">
        <v>1582.54</v>
      </c>
      <c r="D440" s="16">
        <v>19.48</v>
      </c>
      <c r="E440" s="16">
        <v>0</v>
      </c>
      <c r="F440" s="16">
        <v>1605.05</v>
      </c>
      <c r="G440" s="16">
        <v>87.52</v>
      </c>
      <c r="H440" s="17">
        <f t="shared" si="24"/>
        <v>2883.74</v>
      </c>
      <c r="I440" s="17">
        <f t="shared" si="25"/>
        <v>3247.2799999999997</v>
      </c>
      <c r="J440" s="17">
        <f t="shared" si="26"/>
        <v>3842.2699999999995</v>
      </c>
      <c r="K440" s="17">
        <f t="shared" si="27"/>
        <v>5163.29</v>
      </c>
    </row>
    <row r="441" spans="1:11" s="18" customFormat="1" ht="14.25" customHeight="1">
      <c r="A441" s="27">
        <v>42662</v>
      </c>
      <c r="B441" s="19">
        <v>0</v>
      </c>
      <c r="C441" s="16">
        <v>1588.85</v>
      </c>
      <c r="D441" s="16">
        <v>0</v>
      </c>
      <c r="E441" s="16">
        <v>657.44</v>
      </c>
      <c r="F441" s="16">
        <v>1611.36</v>
      </c>
      <c r="G441" s="16">
        <v>87.86</v>
      </c>
      <c r="H441" s="17">
        <f t="shared" si="24"/>
        <v>2890.3899999999994</v>
      </c>
      <c r="I441" s="17">
        <f t="shared" si="25"/>
        <v>3253.9299999999994</v>
      </c>
      <c r="J441" s="17">
        <f t="shared" si="26"/>
        <v>3848.9199999999996</v>
      </c>
      <c r="K441" s="17">
        <f t="shared" si="27"/>
        <v>5169.94</v>
      </c>
    </row>
    <row r="442" spans="1:11" s="18" customFormat="1" ht="14.25" customHeight="1">
      <c r="A442" s="27">
        <v>42662</v>
      </c>
      <c r="B442" s="19">
        <v>1</v>
      </c>
      <c r="C442" s="16">
        <v>1583.79</v>
      </c>
      <c r="D442" s="16">
        <v>0</v>
      </c>
      <c r="E442" s="16">
        <v>82.18</v>
      </c>
      <c r="F442" s="16">
        <v>1606.3</v>
      </c>
      <c r="G442" s="16">
        <v>87.58</v>
      </c>
      <c r="H442" s="17">
        <f t="shared" si="24"/>
        <v>2885.0499999999997</v>
      </c>
      <c r="I442" s="17">
        <f t="shared" si="25"/>
        <v>3248.5899999999997</v>
      </c>
      <c r="J442" s="17">
        <f t="shared" si="26"/>
        <v>3843.58</v>
      </c>
      <c r="K442" s="17">
        <f t="shared" si="27"/>
        <v>5164.6</v>
      </c>
    </row>
    <row r="443" spans="1:11" s="18" customFormat="1" ht="14.25" customHeight="1">
      <c r="A443" s="27">
        <v>42662</v>
      </c>
      <c r="B443" s="19">
        <v>2</v>
      </c>
      <c r="C443" s="16">
        <v>1580.59</v>
      </c>
      <c r="D443" s="16">
        <v>0</v>
      </c>
      <c r="E443" s="16">
        <v>683.8</v>
      </c>
      <c r="F443" s="16">
        <v>1603.1</v>
      </c>
      <c r="G443" s="16">
        <v>87.41</v>
      </c>
      <c r="H443" s="17">
        <f t="shared" si="24"/>
        <v>2881.68</v>
      </c>
      <c r="I443" s="17">
        <f t="shared" si="25"/>
        <v>3245.22</v>
      </c>
      <c r="J443" s="17">
        <f t="shared" si="26"/>
        <v>3840.21</v>
      </c>
      <c r="K443" s="17">
        <f t="shared" si="27"/>
        <v>5161.2300000000005</v>
      </c>
    </row>
    <row r="444" spans="1:11" s="18" customFormat="1" ht="14.25" customHeight="1">
      <c r="A444" s="27">
        <v>42662</v>
      </c>
      <c r="B444" s="19">
        <v>3</v>
      </c>
      <c r="C444" s="16">
        <v>1206.69</v>
      </c>
      <c r="D444" s="16">
        <v>206.04</v>
      </c>
      <c r="E444" s="16">
        <v>0</v>
      </c>
      <c r="F444" s="16">
        <v>1229.2</v>
      </c>
      <c r="G444" s="16">
        <v>67.02</v>
      </c>
      <c r="H444" s="17">
        <f t="shared" si="24"/>
        <v>2487.39</v>
      </c>
      <c r="I444" s="17">
        <f t="shared" si="25"/>
        <v>2850.93</v>
      </c>
      <c r="J444" s="17">
        <f t="shared" si="26"/>
        <v>3445.92</v>
      </c>
      <c r="K444" s="17">
        <f t="shared" si="27"/>
        <v>4766.9400000000005</v>
      </c>
    </row>
    <row r="445" spans="1:11" s="18" customFormat="1" ht="14.25" customHeight="1">
      <c r="A445" s="27">
        <v>42662</v>
      </c>
      <c r="B445" s="19">
        <v>4</v>
      </c>
      <c r="C445" s="16">
        <v>1461.73</v>
      </c>
      <c r="D445" s="16">
        <v>66.16</v>
      </c>
      <c r="E445" s="16">
        <v>0</v>
      </c>
      <c r="F445" s="16">
        <v>1484.24</v>
      </c>
      <c r="G445" s="16">
        <v>80.93</v>
      </c>
      <c r="H445" s="17">
        <f t="shared" si="24"/>
        <v>2756.34</v>
      </c>
      <c r="I445" s="17">
        <f t="shared" si="25"/>
        <v>3119.88</v>
      </c>
      <c r="J445" s="17">
        <f t="shared" si="26"/>
        <v>3714.87</v>
      </c>
      <c r="K445" s="17">
        <f t="shared" si="27"/>
        <v>5035.89</v>
      </c>
    </row>
    <row r="446" spans="1:11" s="18" customFormat="1" ht="14.25" customHeight="1">
      <c r="A446" s="27">
        <v>42662</v>
      </c>
      <c r="B446" s="19">
        <v>5</v>
      </c>
      <c r="C446" s="16">
        <v>1576.69</v>
      </c>
      <c r="D446" s="16">
        <v>0</v>
      </c>
      <c r="E446" s="16">
        <v>52.8</v>
      </c>
      <c r="F446" s="16">
        <v>1599.2</v>
      </c>
      <c r="G446" s="16">
        <v>87.2</v>
      </c>
      <c r="H446" s="17">
        <f t="shared" si="24"/>
        <v>2877.5699999999997</v>
      </c>
      <c r="I446" s="17">
        <f t="shared" si="25"/>
        <v>3241.1099999999997</v>
      </c>
      <c r="J446" s="17">
        <f t="shared" si="26"/>
        <v>3836.1</v>
      </c>
      <c r="K446" s="17">
        <f t="shared" si="27"/>
        <v>5157.12</v>
      </c>
    </row>
    <row r="447" spans="1:11" s="18" customFormat="1" ht="14.25" customHeight="1">
      <c r="A447" s="27">
        <v>42662</v>
      </c>
      <c r="B447" s="19">
        <v>6</v>
      </c>
      <c r="C447" s="16">
        <v>1582.39</v>
      </c>
      <c r="D447" s="16">
        <v>0</v>
      </c>
      <c r="E447" s="16">
        <v>63.62</v>
      </c>
      <c r="F447" s="16">
        <v>1604.9</v>
      </c>
      <c r="G447" s="16">
        <v>87.51</v>
      </c>
      <c r="H447" s="17">
        <f t="shared" si="24"/>
        <v>2883.58</v>
      </c>
      <c r="I447" s="17">
        <f t="shared" si="25"/>
        <v>3247.12</v>
      </c>
      <c r="J447" s="17">
        <f t="shared" si="26"/>
        <v>3842.1099999999997</v>
      </c>
      <c r="K447" s="17">
        <f t="shared" si="27"/>
        <v>5163.13</v>
      </c>
    </row>
    <row r="448" spans="1:11" s="18" customFormat="1" ht="14.25" customHeight="1">
      <c r="A448" s="27">
        <v>42662</v>
      </c>
      <c r="B448" s="19">
        <v>7</v>
      </c>
      <c r="C448" s="16">
        <v>1594.24</v>
      </c>
      <c r="D448" s="16">
        <v>125.94</v>
      </c>
      <c r="E448" s="16">
        <v>0</v>
      </c>
      <c r="F448" s="16">
        <v>1616.75</v>
      </c>
      <c r="G448" s="16">
        <v>88.15</v>
      </c>
      <c r="H448" s="17">
        <f t="shared" si="24"/>
        <v>2896.0699999999997</v>
      </c>
      <c r="I448" s="17">
        <f t="shared" si="25"/>
        <v>3259.6099999999997</v>
      </c>
      <c r="J448" s="17">
        <f t="shared" si="26"/>
        <v>3854.6</v>
      </c>
      <c r="K448" s="17">
        <f t="shared" si="27"/>
        <v>5175.62</v>
      </c>
    </row>
    <row r="449" spans="1:11" s="18" customFormat="1" ht="14.25" customHeight="1">
      <c r="A449" s="27">
        <v>42662</v>
      </c>
      <c r="B449" s="19">
        <v>8</v>
      </c>
      <c r="C449" s="16">
        <v>1734.33</v>
      </c>
      <c r="D449" s="16">
        <v>0</v>
      </c>
      <c r="E449" s="16">
        <v>121.91</v>
      </c>
      <c r="F449" s="16">
        <v>1756.84</v>
      </c>
      <c r="G449" s="16">
        <v>95.79</v>
      </c>
      <c r="H449" s="17">
        <f t="shared" si="24"/>
        <v>3043.7999999999997</v>
      </c>
      <c r="I449" s="17">
        <f t="shared" si="25"/>
        <v>3407.3399999999997</v>
      </c>
      <c r="J449" s="17">
        <f t="shared" si="26"/>
        <v>4002.33</v>
      </c>
      <c r="K449" s="17">
        <f t="shared" si="27"/>
        <v>5323.35</v>
      </c>
    </row>
    <row r="450" spans="1:11" s="18" customFormat="1" ht="14.25" customHeight="1">
      <c r="A450" s="27">
        <v>42662</v>
      </c>
      <c r="B450" s="19">
        <v>9</v>
      </c>
      <c r="C450" s="16">
        <v>1742.82</v>
      </c>
      <c r="D450" s="16">
        <v>0</v>
      </c>
      <c r="E450" s="16">
        <v>146.49</v>
      </c>
      <c r="F450" s="16">
        <v>1765.33</v>
      </c>
      <c r="G450" s="16">
        <v>96.26</v>
      </c>
      <c r="H450" s="17">
        <f t="shared" si="24"/>
        <v>3052.7599999999998</v>
      </c>
      <c r="I450" s="17">
        <f t="shared" si="25"/>
        <v>3416.2999999999997</v>
      </c>
      <c r="J450" s="17">
        <f t="shared" si="26"/>
        <v>4011.29</v>
      </c>
      <c r="K450" s="17">
        <f t="shared" si="27"/>
        <v>5332.31</v>
      </c>
    </row>
    <row r="451" spans="1:11" s="18" customFormat="1" ht="14.25" customHeight="1">
      <c r="A451" s="27">
        <v>42662</v>
      </c>
      <c r="B451" s="19">
        <v>10</v>
      </c>
      <c r="C451" s="16">
        <v>1747.32</v>
      </c>
      <c r="D451" s="16">
        <v>0</v>
      </c>
      <c r="E451" s="16">
        <v>108.88</v>
      </c>
      <c r="F451" s="16">
        <v>1769.83</v>
      </c>
      <c r="G451" s="16">
        <v>96.5</v>
      </c>
      <c r="H451" s="17">
        <f t="shared" si="24"/>
        <v>3057.5</v>
      </c>
      <c r="I451" s="17">
        <f t="shared" si="25"/>
        <v>3421.04</v>
      </c>
      <c r="J451" s="17">
        <f t="shared" si="26"/>
        <v>4016.0299999999997</v>
      </c>
      <c r="K451" s="17">
        <f t="shared" si="27"/>
        <v>5337.05</v>
      </c>
    </row>
    <row r="452" spans="1:11" s="18" customFormat="1" ht="14.25" customHeight="1">
      <c r="A452" s="27">
        <v>42662</v>
      </c>
      <c r="B452" s="19">
        <v>11</v>
      </c>
      <c r="C452" s="16">
        <v>1751.12</v>
      </c>
      <c r="D452" s="16">
        <v>0</v>
      </c>
      <c r="E452" s="16">
        <v>254.75</v>
      </c>
      <c r="F452" s="16">
        <v>1773.63</v>
      </c>
      <c r="G452" s="16">
        <v>96.71</v>
      </c>
      <c r="H452" s="17">
        <f t="shared" si="24"/>
        <v>3061.51</v>
      </c>
      <c r="I452" s="17">
        <f t="shared" si="25"/>
        <v>3425.05</v>
      </c>
      <c r="J452" s="17">
        <f t="shared" si="26"/>
        <v>4020.04</v>
      </c>
      <c r="K452" s="17">
        <f t="shared" si="27"/>
        <v>5341.06</v>
      </c>
    </row>
    <row r="453" spans="1:11" s="18" customFormat="1" ht="14.25" customHeight="1">
      <c r="A453" s="27">
        <v>42662</v>
      </c>
      <c r="B453" s="19">
        <v>12</v>
      </c>
      <c r="C453" s="16">
        <v>1744.44</v>
      </c>
      <c r="D453" s="16">
        <v>0</v>
      </c>
      <c r="E453" s="16">
        <v>230.8</v>
      </c>
      <c r="F453" s="16">
        <v>1766.95</v>
      </c>
      <c r="G453" s="16">
        <v>96.34</v>
      </c>
      <c r="H453" s="17">
        <f t="shared" si="24"/>
        <v>3054.46</v>
      </c>
      <c r="I453" s="17">
        <f t="shared" si="25"/>
        <v>3418</v>
      </c>
      <c r="J453" s="17">
        <f t="shared" si="26"/>
        <v>4012.99</v>
      </c>
      <c r="K453" s="17">
        <f t="shared" si="27"/>
        <v>5334.01</v>
      </c>
    </row>
    <row r="454" spans="1:11" s="18" customFormat="1" ht="14.25" customHeight="1">
      <c r="A454" s="27">
        <v>42662</v>
      </c>
      <c r="B454" s="19">
        <v>13</v>
      </c>
      <c r="C454" s="16">
        <v>1753.53</v>
      </c>
      <c r="D454" s="16">
        <v>0</v>
      </c>
      <c r="E454" s="16">
        <v>228.22</v>
      </c>
      <c r="F454" s="16">
        <v>1776.04</v>
      </c>
      <c r="G454" s="16">
        <v>96.84</v>
      </c>
      <c r="H454" s="17">
        <f t="shared" si="24"/>
        <v>3064.0499999999997</v>
      </c>
      <c r="I454" s="17">
        <f t="shared" si="25"/>
        <v>3427.5899999999997</v>
      </c>
      <c r="J454" s="17">
        <f t="shared" si="26"/>
        <v>4022.58</v>
      </c>
      <c r="K454" s="17">
        <f t="shared" si="27"/>
        <v>5343.6</v>
      </c>
    </row>
    <row r="455" spans="1:11" s="18" customFormat="1" ht="14.25" customHeight="1">
      <c r="A455" s="27">
        <v>42662</v>
      </c>
      <c r="B455" s="19">
        <v>14</v>
      </c>
      <c r="C455" s="16">
        <v>1753.88</v>
      </c>
      <c r="D455" s="16">
        <v>0</v>
      </c>
      <c r="E455" s="16">
        <v>251.21</v>
      </c>
      <c r="F455" s="16">
        <v>1776.39</v>
      </c>
      <c r="G455" s="16">
        <v>96.86</v>
      </c>
      <c r="H455" s="17">
        <f t="shared" si="24"/>
        <v>3064.42</v>
      </c>
      <c r="I455" s="17">
        <f t="shared" si="25"/>
        <v>3427.96</v>
      </c>
      <c r="J455" s="17">
        <f t="shared" si="26"/>
        <v>4022.95</v>
      </c>
      <c r="K455" s="17">
        <f t="shared" si="27"/>
        <v>5343.97</v>
      </c>
    </row>
    <row r="456" spans="1:11" s="18" customFormat="1" ht="14.25" customHeight="1">
      <c r="A456" s="27">
        <v>42662</v>
      </c>
      <c r="B456" s="19">
        <v>15</v>
      </c>
      <c r="C456" s="16">
        <v>1752.58</v>
      </c>
      <c r="D456" s="16">
        <v>0</v>
      </c>
      <c r="E456" s="16">
        <v>251.08</v>
      </c>
      <c r="F456" s="16">
        <v>1775.09</v>
      </c>
      <c r="G456" s="16">
        <v>96.79</v>
      </c>
      <c r="H456" s="17">
        <f t="shared" si="24"/>
        <v>3063.0499999999997</v>
      </c>
      <c r="I456" s="17">
        <f t="shared" si="25"/>
        <v>3426.5899999999997</v>
      </c>
      <c r="J456" s="17">
        <f t="shared" si="26"/>
        <v>4021.58</v>
      </c>
      <c r="K456" s="17">
        <f t="shared" si="27"/>
        <v>5342.6</v>
      </c>
    </row>
    <row r="457" spans="1:11" s="18" customFormat="1" ht="14.25" customHeight="1">
      <c r="A457" s="27">
        <v>42662</v>
      </c>
      <c r="B457" s="19">
        <v>16</v>
      </c>
      <c r="C457" s="16">
        <v>1754.05</v>
      </c>
      <c r="D457" s="16">
        <v>0</v>
      </c>
      <c r="E457" s="16">
        <v>156.99</v>
      </c>
      <c r="F457" s="16">
        <v>1776.56</v>
      </c>
      <c r="G457" s="16">
        <v>96.87</v>
      </c>
      <c r="H457" s="17">
        <f t="shared" si="24"/>
        <v>3064.5999999999995</v>
      </c>
      <c r="I457" s="17">
        <f t="shared" si="25"/>
        <v>3428.1399999999994</v>
      </c>
      <c r="J457" s="17">
        <f t="shared" si="26"/>
        <v>4023.1299999999997</v>
      </c>
      <c r="K457" s="17">
        <f t="shared" si="27"/>
        <v>5344.150000000001</v>
      </c>
    </row>
    <row r="458" spans="1:11" s="18" customFormat="1" ht="14.25" customHeight="1">
      <c r="A458" s="27">
        <v>42662</v>
      </c>
      <c r="B458" s="19">
        <v>17</v>
      </c>
      <c r="C458" s="16">
        <v>1638.71</v>
      </c>
      <c r="D458" s="16">
        <v>0</v>
      </c>
      <c r="E458" s="16">
        <v>26.71</v>
      </c>
      <c r="F458" s="16">
        <v>1661.22</v>
      </c>
      <c r="G458" s="16">
        <v>90.58</v>
      </c>
      <c r="H458" s="17">
        <f aca="true" t="shared" si="28" ref="H458:H521">SUM($F458,$G458,$M$3,$M$4)</f>
        <v>2942.97</v>
      </c>
      <c r="I458" s="17">
        <f aca="true" t="shared" si="29" ref="I458:I521">SUM($F458,$G458,$N$3,$N$4)</f>
        <v>3306.5099999999998</v>
      </c>
      <c r="J458" s="17">
        <f aca="true" t="shared" si="30" ref="J458:J521">SUM($F458,$G458,$O$3,$O$4)</f>
        <v>3901.5</v>
      </c>
      <c r="K458" s="17">
        <f aca="true" t="shared" si="31" ref="K458:K521">SUM($F458,$G458,$P$3,$P$4)</f>
        <v>5222.52</v>
      </c>
    </row>
    <row r="459" spans="1:11" s="18" customFormat="1" ht="14.25" customHeight="1">
      <c r="A459" s="27">
        <v>42662</v>
      </c>
      <c r="B459" s="19">
        <v>18</v>
      </c>
      <c r="C459" s="16">
        <v>1685.72</v>
      </c>
      <c r="D459" s="16">
        <v>27.18</v>
      </c>
      <c r="E459" s="16">
        <v>0</v>
      </c>
      <c r="F459" s="16">
        <v>1708.23</v>
      </c>
      <c r="G459" s="16">
        <v>93.14</v>
      </c>
      <c r="H459" s="17">
        <f t="shared" si="28"/>
        <v>2992.54</v>
      </c>
      <c r="I459" s="17">
        <f t="shared" si="29"/>
        <v>3356.08</v>
      </c>
      <c r="J459" s="17">
        <f t="shared" si="30"/>
        <v>3951.0699999999997</v>
      </c>
      <c r="K459" s="17">
        <f t="shared" si="31"/>
        <v>5272.09</v>
      </c>
    </row>
    <row r="460" spans="1:11" s="18" customFormat="1" ht="14.25" customHeight="1">
      <c r="A460" s="27">
        <v>42662</v>
      </c>
      <c r="B460" s="19">
        <v>19</v>
      </c>
      <c r="C460" s="16">
        <v>1721.25</v>
      </c>
      <c r="D460" s="16">
        <v>0</v>
      </c>
      <c r="E460" s="16">
        <v>683.89</v>
      </c>
      <c r="F460" s="16">
        <v>1743.76</v>
      </c>
      <c r="G460" s="16">
        <v>95.08</v>
      </c>
      <c r="H460" s="17">
        <f t="shared" si="28"/>
        <v>3030.0099999999998</v>
      </c>
      <c r="I460" s="17">
        <f t="shared" si="29"/>
        <v>3393.5499999999997</v>
      </c>
      <c r="J460" s="17">
        <f t="shared" si="30"/>
        <v>3988.54</v>
      </c>
      <c r="K460" s="17">
        <f t="shared" si="31"/>
        <v>5309.56</v>
      </c>
    </row>
    <row r="461" spans="1:11" s="18" customFormat="1" ht="14.25" customHeight="1">
      <c r="A461" s="27">
        <v>42662</v>
      </c>
      <c r="B461" s="19">
        <v>20</v>
      </c>
      <c r="C461" s="16">
        <v>1730.35</v>
      </c>
      <c r="D461" s="16">
        <v>0</v>
      </c>
      <c r="E461" s="16">
        <v>210.9</v>
      </c>
      <c r="F461" s="16">
        <v>1752.86</v>
      </c>
      <c r="G461" s="16">
        <v>95.58</v>
      </c>
      <c r="H461" s="17">
        <f t="shared" si="28"/>
        <v>3039.6099999999997</v>
      </c>
      <c r="I461" s="17">
        <f t="shared" si="29"/>
        <v>3403.1499999999996</v>
      </c>
      <c r="J461" s="17">
        <f t="shared" si="30"/>
        <v>3998.1399999999994</v>
      </c>
      <c r="K461" s="17">
        <f t="shared" si="31"/>
        <v>5319.16</v>
      </c>
    </row>
    <row r="462" spans="1:11" s="18" customFormat="1" ht="14.25" customHeight="1">
      <c r="A462" s="27">
        <v>42662</v>
      </c>
      <c r="B462" s="19">
        <v>21</v>
      </c>
      <c r="C462" s="16">
        <v>1755.33</v>
      </c>
      <c r="D462" s="16">
        <v>0</v>
      </c>
      <c r="E462" s="16">
        <v>254.59</v>
      </c>
      <c r="F462" s="16">
        <v>1777.84</v>
      </c>
      <c r="G462" s="16">
        <v>96.94</v>
      </c>
      <c r="H462" s="17">
        <f t="shared" si="28"/>
        <v>3065.95</v>
      </c>
      <c r="I462" s="17">
        <f t="shared" si="29"/>
        <v>3429.49</v>
      </c>
      <c r="J462" s="17">
        <f t="shared" si="30"/>
        <v>4024.4799999999996</v>
      </c>
      <c r="K462" s="17">
        <f t="shared" si="31"/>
        <v>5345.5</v>
      </c>
    </row>
    <row r="463" spans="1:11" s="18" customFormat="1" ht="14.25" customHeight="1">
      <c r="A463" s="27">
        <v>42662</v>
      </c>
      <c r="B463" s="19">
        <v>22</v>
      </c>
      <c r="C463" s="16">
        <v>1625</v>
      </c>
      <c r="D463" s="16">
        <v>0</v>
      </c>
      <c r="E463" s="16">
        <v>765.97</v>
      </c>
      <c r="F463" s="16">
        <v>1647.51</v>
      </c>
      <c r="G463" s="16">
        <v>89.83</v>
      </c>
      <c r="H463" s="17">
        <f t="shared" si="28"/>
        <v>2928.5099999999998</v>
      </c>
      <c r="I463" s="17">
        <f t="shared" si="29"/>
        <v>3292.0499999999997</v>
      </c>
      <c r="J463" s="17">
        <f t="shared" si="30"/>
        <v>3887.04</v>
      </c>
      <c r="K463" s="17">
        <f t="shared" si="31"/>
        <v>5208.06</v>
      </c>
    </row>
    <row r="464" spans="1:11" s="18" customFormat="1" ht="14.25" customHeight="1">
      <c r="A464" s="27">
        <v>42662</v>
      </c>
      <c r="B464" s="19">
        <v>23</v>
      </c>
      <c r="C464" s="16">
        <v>1627.1</v>
      </c>
      <c r="D464" s="16">
        <v>0</v>
      </c>
      <c r="E464" s="16">
        <v>630.3</v>
      </c>
      <c r="F464" s="16">
        <v>1649.61</v>
      </c>
      <c r="G464" s="16">
        <v>89.95</v>
      </c>
      <c r="H464" s="17">
        <f t="shared" si="28"/>
        <v>2930.7299999999996</v>
      </c>
      <c r="I464" s="17">
        <f t="shared" si="29"/>
        <v>3294.2699999999995</v>
      </c>
      <c r="J464" s="17">
        <f t="shared" si="30"/>
        <v>3889.2599999999998</v>
      </c>
      <c r="K464" s="17">
        <f t="shared" si="31"/>
        <v>5210.28</v>
      </c>
    </row>
    <row r="465" spans="1:11" s="18" customFormat="1" ht="14.25" customHeight="1">
      <c r="A465" s="27">
        <v>42663</v>
      </c>
      <c r="B465" s="19">
        <v>0</v>
      </c>
      <c r="C465" s="16">
        <v>1614.37</v>
      </c>
      <c r="D465" s="16">
        <v>0</v>
      </c>
      <c r="E465" s="16">
        <v>843.76</v>
      </c>
      <c r="F465" s="16">
        <v>1636.88</v>
      </c>
      <c r="G465" s="16">
        <v>89.25</v>
      </c>
      <c r="H465" s="17">
        <f t="shared" si="28"/>
        <v>2917.3</v>
      </c>
      <c r="I465" s="17">
        <f t="shared" si="29"/>
        <v>3280.84</v>
      </c>
      <c r="J465" s="17">
        <f t="shared" si="30"/>
        <v>3875.83</v>
      </c>
      <c r="K465" s="17">
        <f t="shared" si="31"/>
        <v>5196.85</v>
      </c>
    </row>
    <row r="466" spans="1:11" s="18" customFormat="1" ht="14.25" customHeight="1">
      <c r="A466" s="27">
        <v>42663</v>
      </c>
      <c r="B466" s="19">
        <v>1</v>
      </c>
      <c r="C466" s="16">
        <v>1609.87</v>
      </c>
      <c r="D466" s="16">
        <v>0</v>
      </c>
      <c r="E466" s="16">
        <v>108.77</v>
      </c>
      <c r="F466" s="16">
        <v>1632.38</v>
      </c>
      <c r="G466" s="16">
        <v>89.01</v>
      </c>
      <c r="H466" s="17">
        <f t="shared" si="28"/>
        <v>2912.56</v>
      </c>
      <c r="I466" s="17">
        <f t="shared" si="29"/>
        <v>3276.1</v>
      </c>
      <c r="J466" s="17">
        <f t="shared" si="30"/>
        <v>3871.09</v>
      </c>
      <c r="K466" s="17">
        <f t="shared" si="31"/>
        <v>5192.110000000001</v>
      </c>
    </row>
    <row r="467" spans="1:11" s="18" customFormat="1" ht="14.25" customHeight="1">
      <c r="A467" s="27">
        <v>42663</v>
      </c>
      <c r="B467" s="19">
        <v>2</v>
      </c>
      <c r="C467" s="16">
        <v>1606.52</v>
      </c>
      <c r="D467" s="16">
        <v>0</v>
      </c>
      <c r="E467" s="16">
        <v>894.33</v>
      </c>
      <c r="F467" s="16">
        <v>1629.03</v>
      </c>
      <c r="G467" s="16">
        <v>88.82</v>
      </c>
      <c r="H467" s="17">
        <f t="shared" si="28"/>
        <v>2909.0199999999995</v>
      </c>
      <c r="I467" s="17">
        <f t="shared" si="29"/>
        <v>3272.5599999999995</v>
      </c>
      <c r="J467" s="17">
        <f t="shared" si="30"/>
        <v>3867.5499999999997</v>
      </c>
      <c r="K467" s="17">
        <f t="shared" si="31"/>
        <v>5188.570000000001</v>
      </c>
    </row>
    <row r="468" spans="1:11" s="18" customFormat="1" ht="14.25" customHeight="1">
      <c r="A468" s="27">
        <v>42663</v>
      </c>
      <c r="B468" s="19">
        <v>3</v>
      </c>
      <c r="C468" s="16">
        <v>1007.59</v>
      </c>
      <c r="D468" s="16">
        <v>0</v>
      </c>
      <c r="E468" s="16">
        <v>214.82</v>
      </c>
      <c r="F468" s="16">
        <v>1030.1</v>
      </c>
      <c r="G468" s="16">
        <v>56.17</v>
      </c>
      <c r="H468" s="17">
        <f t="shared" si="28"/>
        <v>2277.4399999999996</v>
      </c>
      <c r="I468" s="17">
        <f t="shared" si="29"/>
        <v>2640.9799999999996</v>
      </c>
      <c r="J468" s="17">
        <f t="shared" si="30"/>
        <v>3235.97</v>
      </c>
      <c r="K468" s="17">
        <f t="shared" si="31"/>
        <v>4556.990000000001</v>
      </c>
    </row>
    <row r="469" spans="1:11" s="18" customFormat="1" ht="14.25" customHeight="1">
      <c r="A469" s="27">
        <v>42663</v>
      </c>
      <c r="B469" s="19">
        <v>4</v>
      </c>
      <c r="C469" s="16">
        <v>1550.16</v>
      </c>
      <c r="D469" s="16">
        <v>0</v>
      </c>
      <c r="E469" s="16">
        <v>98</v>
      </c>
      <c r="F469" s="16">
        <v>1572.67</v>
      </c>
      <c r="G469" s="16">
        <v>85.75</v>
      </c>
      <c r="H469" s="17">
        <f t="shared" si="28"/>
        <v>2849.59</v>
      </c>
      <c r="I469" s="17">
        <f t="shared" si="29"/>
        <v>3213.13</v>
      </c>
      <c r="J469" s="17">
        <f t="shared" si="30"/>
        <v>3808.12</v>
      </c>
      <c r="K469" s="17">
        <f t="shared" si="31"/>
        <v>5129.14</v>
      </c>
    </row>
    <row r="470" spans="1:11" s="18" customFormat="1" ht="14.25" customHeight="1">
      <c r="A470" s="27">
        <v>42663</v>
      </c>
      <c r="B470" s="19">
        <v>5</v>
      </c>
      <c r="C470" s="16">
        <v>1742.8</v>
      </c>
      <c r="D470" s="16">
        <v>0</v>
      </c>
      <c r="E470" s="16">
        <v>221.75</v>
      </c>
      <c r="F470" s="16">
        <v>1765.31</v>
      </c>
      <c r="G470" s="16">
        <v>96.26</v>
      </c>
      <c r="H470" s="17">
        <f t="shared" si="28"/>
        <v>3052.74</v>
      </c>
      <c r="I470" s="17">
        <f t="shared" si="29"/>
        <v>3416.2799999999997</v>
      </c>
      <c r="J470" s="17">
        <f t="shared" si="30"/>
        <v>4011.2699999999995</v>
      </c>
      <c r="K470" s="17">
        <f t="shared" si="31"/>
        <v>5332.29</v>
      </c>
    </row>
    <row r="471" spans="1:11" s="18" customFormat="1" ht="14.25" customHeight="1">
      <c r="A471" s="27">
        <v>42663</v>
      </c>
      <c r="B471" s="19">
        <v>6</v>
      </c>
      <c r="C471" s="16">
        <v>1758.71</v>
      </c>
      <c r="D471" s="16">
        <v>0</v>
      </c>
      <c r="E471" s="16">
        <v>142.19</v>
      </c>
      <c r="F471" s="16">
        <v>1781.22</v>
      </c>
      <c r="G471" s="16">
        <v>97.12</v>
      </c>
      <c r="H471" s="17">
        <f t="shared" si="28"/>
        <v>3069.51</v>
      </c>
      <c r="I471" s="17">
        <f t="shared" si="29"/>
        <v>3433.05</v>
      </c>
      <c r="J471" s="17">
        <f t="shared" si="30"/>
        <v>4028.04</v>
      </c>
      <c r="K471" s="17">
        <f t="shared" si="31"/>
        <v>5349.06</v>
      </c>
    </row>
    <row r="472" spans="1:11" s="18" customFormat="1" ht="14.25" customHeight="1">
      <c r="A472" s="27">
        <v>42663</v>
      </c>
      <c r="B472" s="19">
        <v>7</v>
      </c>
      <c r="C472" s="16">
        <v>1809.47</v>
      </c>
      <c r="D472" s="16">
        <v>0</v>
      </c>
      <c r="E472" s="16">
        <v>193.67</v>
      </c>
      <c r="F472" s="16">
        <v>1831.98</v>
      </c>
      <c r="G472" s="16">
        <v>99.89</v>
      </c>
      <c r="H472" s="17">
        <f t="shared" si="28"/>
        <v>3123.04</v>
      </c>
      <c r="I472" s="17">
        <f t="shared" si="29"/>
        <v>3486.58</v>
      </c>
      <c r="J472" s="17">
        <f t="shared" si="30"/>
        <v>4081.5699999999997</v>
      </c>
      <c r="K472" s="17">
        <f t="shared" si="31"/>
        <v>5402.59</v>
      </c>
    </row>
    <row r="473" spans="1:11" s="18" customFormat="1" ht="14.25" customHeight="1">
      <c r="A473" s="27">
        <v>42663</v>
      </c>
      <c r="B473" s="19">
        <v>8</v>
      </c>
      <c r="C473" s="16">
        <v>1860.67</v>
      </c>
      <c r="D473" s="16">
        <v>0</v>
      </c>
      <c r="E473" s="16">
        <v>231.46</v>
      </c>
      <c r="F473" s="16">
        <v>1883.18</v>
      </c>
      <c r="G473" s="16">
        <v>102.68</v>
      </c>
      <c r="H473" s="17">
        <f t="shared" si="28"/>
        <v>3177.0299999999997</v>
      </c>
      <c r="I473" s="17">
        <f t="shared" si="29"/>
        <v>3540.5699999999997</v>
      </c>
      <c r="J473" s="17">
        <f t="shared" si="30"/>
        <v>4135.56</v>
      </c>
      <c r="K473" s="17">
        <f t="shared" si="31"/>
        <v>5456.580000000001</v>
      </c>
    </row>
    <row r="474" spans="1:11" s="18" customFormat="1" ht="14.25" customHeight="1">
      <c r="A474" s="27">
        <v>42663</v>
      </c>
      <c r="B474" s="19">
        <v>9</v>
      </c>
      <c r="C474" s="16">
        <v>2355.96</v>
      </c>
      <c r="D474" s="16">
        <v>0</v>
      </c>
      <c r="E474" s="16">
        <v>358.74</v>
      </c>
      <c r="F474" s="16">
        <v>2378.47</v>
      </c>
      <c r="G474" s="16">
        <v>129.69</v>
      </c>
      <c r="H474" s="17">
        <f t="shared" si="28"/>
        <v>3699.33</v>
      </c>
      <c r="I474" s="17">
        <f t="shared" si="29"/>
        <v>4062.87</v>
      </c>
      <c r="J474" s="17">
        <f t="shared" si="30"/>
        <v>4657.86</v>
      </c>
      <c r="K474" s="17">
        <f t="shared" si="31"/>
        <v>5978.88</v>
      </c>
    </row>
    <row r="475" spans="1:11" s="18" customFormat="1" ht="14.25" customHeight="1">
      <c r="A475" s="27">
        <v>42663</v>
      </c>
      <c r="B475" s="19">
        <v>10</v>
      </c>
      <c r="C475" s="16">
        <v>2370.15</v>
      </c>
      <c r="D475" s="16">
        <v>0</v>
      </c>
      <c r="E475" s="16">
        <v>874.91</v>
      </c>
      <c r="F475" s="16">
        <v>2392.66</v>
      </c>
      <c r="G475" s="16">
        <v>130.46</v>
      </c>
      <c r="H475" s="17">
        <f t="shared" si="28"/>
        <v>3714.29</v>
      </c>
      <c r="I475" s="17">
        <f t="shared" si="29"/>
        <v>4077.83</v>
      </c>
      <c r="J475" s="17">
        <f t="shared" si="30"/>
        <v>4672.82</v>
      </c>
      <c r="K475" s="17">
        <f t="shared" si="31"/>
        <v>5993.84</v>
      </c>
    </row>
    <row r="476" spans="1:11" s="18" customFormat="1" ht="14.25" customHeight="1">
      <c r="A476" s="27">
        <v>42663</v>
      </c>
      <c r="B476" s="19">
        <v>11</v>
      </c>
      <c r="C476" s="16">
        <v>2414.61</v>
      </c>
      <c r="D476" s="16">
        <v>0</v>
      </c>
      <c r="E476" s="16">
        <v>548.63</v>
      </c>
      <c r="F476" s="16">
        <v>2437.12</v>
      </c>
      <c r="G476" s="16">
        <v>132.89</v>
      </c>
      <c r="H476" s="17">
        <f t="shared" si="28"/>
        <v>3761.1799999999994</v>
      </c>
      <c r="I476" s="17">
        <f t="shared" si="29"/>
        <v>4124.719999999999</v>
      </c>
      <c r="J476" s="17">
        <f t="shared" si="30"/>
        <v>4719.71</v>
      </c>
      <c r="K476" s="17">
        <f t="shared" si="31"/>
        <v>6040.7300000000005</v>
      </c>
    </row>
    <row r="477" spans="1:11" s="18" customFormat="1" ht="14.25" customHeight="1">
      <c r="A477" s="27">
        <v>42663</v>
      </c>
      <c r="B477" s="19">
        <v>12</v>
      </c>
      <c r="C477" s="16">
        <v>1901.57</v>
      </c>
      <c r="D477" s="16">
        <v>0</v>
      </c>
      <c r="E477" s="16">
        <v>185.85</v>
      </c>
      <c r="F477" s="16">
        <v>1924.08</v>
      </c>
      <c r="G477" s="16">
        <v>104.91</v>
      </c>
      <c r="H477" s="17">
        <f t="shared" si="28"/>
        <v>3220.16</v>
      </c>
      <c r="I477" s="17">
        <f t="shared" si="29"/>
        <v>3583.7</v>
      </c>
      <c r="J477" s="17">
        <f t="shared" si="30"/>
        <v>4178.69</v>
      </c>
      <c r="K477" s="17">
        <f t="shared" si="31"/>
        <v>5499.71</v>
      </c>
    </row>
    <row r="478" spans="1:11" s="18" customFormat="1" ht="14.25" customHeight="1">
      <c r="A478" s="27">
        <v>42663</v>
      </c>
      <c r="B478" s="19">
        <v>13</v>
      </c>
      <c r="C478" s="16">
        <v>1977.73</v>
      </c>
      <c r="D478" s="16">
        <v>0</v>
      </c>
      <c r="E478" s="16">
        <v>94</v>
      </c>
      <c r="F478" s="16">
        <v>2000.24</v>
      </c>
      <c r="G478" s="16">
        <v>109.06</v>
      </c>
      <c r="H478" s="17">
        <f t="shared" si="28"/>
        <v>3300.4700000000003</v>
      </c>
      <c r="I478" s="17">
        <f t="shared" si="29"/>
        <v>3664.01</v>
      </c>
      <c r="J478" s="17">
        <f t="shared" si="30"/>
        <v>4259</v>
      </c>
      <c r="K478" s="17">
        <f t="shared" si="31"/>
        <v>5580.02</v>
      </c>
    </row>
    <row r="479" spans="1:11" s="18" customFormat="1" ht="14.25" customHeight="1">
      <c r="A479" s="27">
        <v>42663</v>
      </c>
      <c r="B479" s="19">
        <v>14</v>
      </c>
      <c r="C479" s="16">
        <v>1976.22</v>
      </c>
      <c r="D479" s="16">
        <v>0</v>
      </c>
      <c r="E479" s="16">
        <v>464.7</v>
      </c>
      <c r="F479" s="16">
        <v>1998.73</v>
      </c>
      <c r="G479" s="16">
        <v>108.98</v>
      </c>
      <c r="H479" s="17">
        <f t="shared" si="28"/>
        <v>3298.88</v>
      </c>
      <c r="I479" s="17">
        <f t="shared" si="29"/>
        <v>3662.42</v>
      </c>
      <c r="J479" s="17">
        <f t="shared" si="30"/>
        <v>4257.41</v>
      </c>
      <c r="K479" s="17">
        <f t="shared" si="31"/>
        <v>5578.43</v>
      </c>
    </row>
    <row r="480" spans="1:11" s="18" customFormat="1" ht="14.25" customHeight="1">
      <c r="A480" s="27">
        <v>42663</v>
      </c>
      <c r="B480" s="19">
        <v>15</v>
      </c>
      <c r="C480" s="16">
        <v>1977.17</v>
      </c>
      <c r="D480" s="16">
        <v>0</v>
      </c>
      <c r="E480" s="16">
        <v>99.89</v>
      </c>
      <c r="F480" s="16">
        <v>1999.68</v>
      </c>
      <c r="G480" s="16">
        <v>109.03</v>
      </c>
      <c r="H480" s="17">
        <f t="shared" si="28"/>
        <v>3299.88</v>
      </c>
      <c r="I480" s="17">
        <f t="shared" si="29"/>
        <v>3663.42</v>
      </c>
      <c r="J480" s="17">
        <f t="shared" si="30"/>
        <v>4258.41</v>
      </c>
      <c r="K480" s="17">
        <f t="shared" si="31"/>
        <v>5579.43</v>
      </c>
    </row>
    <row r="481" spans="1:11" s="18" customFormat="1" ht="14.25" customHeight="1">
      <c r="A481" s="27">
        <v>42663</v>
      </c>
      <c r="B481" s="19">
        <v>16</v>
      </c>
      <c r="C481" s="16">
        <v>1992.39</v>
      </c>
      <c r="D481" s="16">
        <v>0</v>
      </c>
      <c r="E481" s="16">
        <v>120.15</v>
      </c>
      <c r="F481" s="16">
        <v>2014.9</v>
      </c>
      <c r="G481" s="16">
        <v>109.86</v>
      </c>
      <c r="H481" s="17">
        <f t="shared" si="28"/>
        <v>3315.9300000000003</v>
      </c>
      <c r="I481" s="17">
        <f t="shared" si="29"/>
        <v>3679.4700000000003</v>
      </c>
      <c r="J481" s="17">
        <f t="shared" si="30"/>
        <v>4274.46</v>
      </c>
      <c r="K481" s="17">
        <f t="shared" si="31"/>
        <v>5595.4800000000005</v>
      </c>
    </row>
    <row r="482" spans="1:11" s="18" customFormat="1" ht="14.25" customHeight="1">
      <c r="A482" s="27">
        <v>42663</v>
      </c>
      <c r="B482" s="19">
        <v>17</v>
      </c>
      <c r="C482" s="16">
        <v>1693.51</v>
      </c>
      <c r="D482" s="16">
        <v>187.38</v>
      </c>
      <c r="E482" s="16">
        <v>0</v>
      </c>
      <c r="F482" s="16">
        <v>1716.02</v>
      </c>
      <c r="G482" s="16">
        <v>93.57</v>
      </c>
      <c r="H482" s="17">
        <f t="shared" si="28"/>
        <v>3000.7599999999998</v>
      </c>
      <c r="I482" s="17">
        <f t="shared" si="29"/>
        <v>3364.2999999999997</v>
      </c>
      <c r="J482" s="17">
        <f t="shared" si="30"/>
        <v>3959.29</v>
      </c>
      <c r="K482" s="17">
        <f t="shared" si="31"/>
        <v>5280.31</v>
      </c>
    </row>
    <row r="483" spans="1:11" s="18" customFormat="1" ht="14.25" customHeight="1">
      <c r="A483" s="27">
        <v>42663</v>
      </c>
      <c r="B483" s="19">
        <v>18</v>
      </c>
      <c r="C483" s="16">
        <v>1980.31</v>
      </c>
      <c r="D483" s="16">
        <v>72.21</v>
      </c>
      <c r="E483" s="16">
        <v>33.36</v>
      </c>
      <c r="F483" s="16">
        <v>2002.82</v>
      </c>
      <c r="G483" s="16">
        <v>109.21</v>
      </c>
      <c r="H483" s="17">
        <f t="shared" si="28"/>
        <v>3303.2</v>
      </c>
      <c r="I483" s="17">
        <f t="shared" si="29"/>
        <v>3666.74</v>
      </c>
      <c r="J483" s="17">
        <f t="shared" si="30"/>
        <v>4261.73</v>
      </c>
      <c r="K483" s="17">
        <f t="shared" si="31"/>
        <v>5582.75</v>
      </c>
    </row>
    <row r="484" spans="1:11" s="18" customFormat="1" ht="14.25" customHeight="1">
      <c r="A484" s="27">
        <v>42663</v>
      </c>
      <c r="B484" s="19">
        <v>19</v>
      </c>
      <c r="C484" s="16">
        <v>2221.33</v>
      </c>
      <c r="D484" s="16">
        <v>0</v>
      </c>
      <c r="E484" s="16">
        <v>363.47</v>
      </c>
      <c r="F484" s="16">
        <v>2243.84</v>
      </c>
      <c r="G484" s="16">
        <v>122.35</v>
      </c>
      <c r="H484" s="17">
        <f t="shared" si="28"/>
        <v>3557.3599999999997</v>
      </c>
      <c r="I484" s="17">
        <f t="shared" si="29"/>
        <v>3920.8999999999996</v>
      </c>
      <c r="J484" s="17">
        <f t="shared" si="30"/>
        <v>4515.89</v>
      </c>
      <c r="K484" s="17">
        <f t="shared" si="31"/>
        <v>5836.910000000001</v>
      </c>
    </row>
    <row r="485" spans="1:11" s="18" customFormat="1" ht="14.25" customHeight="1">
      <c r="A485" s="27">
        <v>42663</v>
      </c>
      <c r="B485" s="19">
        <v>20</v>
      </c>
      <c r="C485" s="16">
        <v>1970.55</v>
      </c>
      <c r="D485" s="16">
        <v>0</v>
      </c>
      <c r="E485" s="16">
        <v>100.02</v>
      </c>
      <c r="F485" s="16">
        <v>1993.06</v>
      </c>
      <c r="G485" s="16">
        <v>108.67</v>
      </c>
      <c r="H485" s="17">
        <f t="shared" si="28"/>
        <v>3292.8999999999996</v>
      </c>
      <c r="I485" s="17">
        <f t="shared" si="29"/>
        <v>3656.4399999999996</v>
      </c>
      <c r="J485" s="17">
        <f t="shared" si="30"/>
        <v>4251.429999999999</v>
      </c>
      <c r="K485" s="17">
        <f t="shared" si="31"/>
        <v>5572.45</v>
      </c>
    </row>
    <row r="486" spans="1:11" s="18" customFormat="1" ht="14.25" customHeight="1">
      <c r="A486" s="27">
        <v>42663</v>
      </c>
      <c r="B486" s="19">
        <v>21</v>
      </c>
      <c r="C486" s="16">
        <v>1752.12</v>
      </c>
      <c r="D486" s="16">
        <v>0</v>
      </c>
      <c r="E486" s="16">
        <v>262.79</v>
      </c>
      <c r="F486" s="16">
        <v>1774.63</v>
      </c>
      <c r="G486" s="16">
        <v>96.76</v>
      </c>
      <c r="H486" s="17">
        <f t="shared" si="28"/>
        <v>3062.56</v>
      </c>
      <c r="I486" s="17">
        <f t="shared" si="29"/>
        <v>3426.1</v>
      </c>
      <c r="J486" s="17">
        <f t="shared" si="30"/>
        <v>4021.09</v>
      </c>
      <c r="K486" s="17">
        <f t="shared" si="31"/>
        <v>5342.110000000001</v>
      </c>
    </row>
    <row r="487" spans="1:11" s="18" customFormat="1" ht="14.25" customHeight="1">
      <c r="A487" s="27">
        <v>42663</v>
      </c>
      <c r="B487" s="19">
        <v>22</v>
      </c>
      <c r="C487" s="16">
        <v>1646.67</v>
      </c>
      <c r="D487" s="16">
        <v>0</v>
      </c>
      <c r="E487" s="16">
        <v>707.66</v>
      </c>
      <c r="F487" s="16">
        <v>1669.18</v>
      </c>
      <c r="G487" s="16">
        <v>91.01</v>
      </c>
      <c r="H487" s="17">
        <f t="shared" si="28"/>
        <v>2951.3599999999997</v>
      </c>
      <c r="I487" s="17">
        <f t="shared" si="29"/>
        <v>3314.8999999999996</v>
      </c>
      <c r="J487" s="17">
        <f t="shared" si="30"/>
        <v>3909.89</v>
      </c>
      <c r="K487" s="17">
        <f t="shared" si="31"/>
        <v>5230.910000000001</v>
      </c>
    </row>
    <row r="488" spans="1:11" s="18" customFormat="1" ht="14.25" customHeight="1">
      <c r="A488" s="27">
        <v>42663</v>
      </c>
      <c r="B488" s="19">
        <v>23</v>
      </c>
      <c r="C488" s="16">
        <v>1636.64</v>
      </c>
      <c r="D488" s="16">
        <v>0</v>
      </c>
      <c r="E488" s="16">
        <v>135.5</v>
      </c>
      <c r="F488" s="16">
        <v>1659.15</v>
      </c>
      <c r="G488" s="16">
        <v>90.47</v>
      </c>
      <c r="H488" s="17">
        <f t="shared" si="28"/>
        <v>2940.79</v>
      </c>
      <c r="I488" s="17">
        <f t="shared" si="29"/>
        <v>3304.33</v>
      </c>
      <c r="J488" s="17">
        <f t="shared" si="30"/>
        <v>3899.3199999999997</v>
      </c>
      <c r="K488" s="17">
        <f t="shared" si="31"/>
        <v>5220.34</v>
      </c>
    </row>
    <row r="489" spans="1:11" s="18" customFormat="1" ht="14.25" customHeight="1">
      <c r="A489" s="27">
        <v>42664</v>
      </c>
      <c r="B489" s="19">
        <v>0</v>
      </c>
      <c r="C489" s="16">
        <v>1638.03</v>
      </c>
      <c r="D489" s="16">
        <v>0</v>
      </c>
      <c r="E489" s="16">
        <v>137.04</v>
      </c>
      <c r="F489" s="16">
        <v>1660.54</v>
      </c>
      <c r="G489" s="16">
        <v>90.54</v>
      </c>
      <c r="H489" s="17">
        <f t="shared" si="28"/>
        <v>2942.25</v>
      </c>
      <c r="I489" s="17">
        <f t="shared" si="29"/>
        <v>3305.79</v>
      </c>
      <c r="J489" s="17">
        <f t="shared" si="30"/>
        <v>3900.7799999999997</v>
      </c>
      <c r="K489" s="17">
        <f t="shared" si="31"/>
        <v>5221.8</v>
      </c>
    </row>
    <row r="490" spans="1:11" s="18" customFormat="1" ht="14.25" customHeight="1">
      <c r="A490" s="27">
        <v>42664</v>
      </c>
      <c r="B490" s="19">
        <v>1</v>
      </c>
      <c r="C490" s="16">
        <v>1630.98</v>
      </c>
      <c r="D490" s="16">
        <v>0</v>
      </c>
      <c r="E490" s="16">
        <v>860.32</v>
      </c>
      <c r="F490" s="16">
        <v>1653.49</v>
      </c>
      <c r="G490" s="16">
        <v>90.16</v>
      </c>
      <c r="H490" s="17">
        <f t="shared" si="28"/>
        <v>2934.8199999999997</v>
      </c>
      <c r="I490" s="17">
        <f t="shared" si="29"/>
        <v>3298.3599999999997</v>
      </c>
      <c r="J490" s="17">
        <f t="shared" si="30"/>
        <v>3893.35</v>
      </c>
      <c r="K490" s="17">
        <f t="shared" si="31"/>
        <v>5214.37</v>
      </c>
    </row>
    <row r="491" spans="1:11" s="18" customFormat="1" ht="14.25" customHeight="1">
      <c r="A491" s="27">
        <v>42664</v>
      </c>
      <c r="B491" s="19">
        <v>2</v>
      </c>
      <c r="C491" s="16">
        <v>1013.34</v>
      </c>
      <c r="D491" s="16">
        <v>0</v>
      </c>
      <c r="E491" s="16">
        <v>60.45</v>
      </c>
      <c r="F491" s="16">
        <v>1035.85</v>
      </c>
      <c r="G491" s="16">
        <v>56.48</v>
      </c>
      <c r="H491" s="17">
        <f t="shared" si="28"/>
        <v>2283.5</v>
      </c>
      <c r="I491" s="17">
        <f t="shared" si="29"/>
        <v>2647.04</v>
      </c>
      <c r="J491" s="17">
        <f t="shared" si="30"/>
        <v>3242.0299999999997</v>
      </c>
      <c r="K491" s="17">
        <f t="shared" si="31"/>
        <v>4563.05</v>
      </c>
    </row>
    <row r="492" spans="1:11" s="18" customFormat="1" ht="14.25" customHeight="1">
      <c r="A492" s="27">
        <v>42664</v>
      </c>
      <c r="B492" s="19">
        <v>3</v>
      </c>
      <c r="C492" s="16">
        <v>1006.15</v>
      </c>
      <c r="D492" s="16">
        <v>0</v>
      </c>
      <c r="E492" s="16">
        <v>53.79</v>
      </c>
      <c r="F492" s="16">
        <v>1028.66</v>
      </c>
      <c r="G492" s="16">
        <v>56.09</v>
      </c>
      <c r="H492" s="17">
        <f t="shared" si="28"/>
        <v>2275.92</v>
      </c>
      <c r="I492" s="17">
        <f t="shared" si="29"/>
        <v>2639.46</v>
      </c>
      <c r="J492" s="17">
        <f t="shared" si="30"/>
        <v>3234.45</v>
      </c>
      <c r="K492" s="17">
        <f t="shared" si="31"/>
        <v>4555.47</v>
      </c>
    </row>
    <row r="493" spans="1:11" s="18" customFormat="1" ht="14.25" customHeight="1">
      <c r="A493" s="27">
        <v>42664</v>
      </c>
      <c r="B493" s="19">
        <v>4</v>
      </c>
      <c r="C493" s="16">
        <v>1245.97</v>
      </c>
      <c r="D493" s="16">
        <v>0</v>
      </c>
      <c r="E493" s="16">
        <v>302.57</v>
      </c>
      <c r="F493" s="16">
        <v>1268.48</v>
      </c>
      <c r="G493" s="16">
        <v>69.17</v>
      </c>
      <c r="H493" s="17">
        <f t="shared" si="28"/>
        <v>2528.8199999999997</v>
      </c>
      <c r="I493" s="17">
        <f t="shared" si="29"/>
        <v>2892.3599999999997</v>
      </c>
      <c r="J493" s="17">
        <f t="shared" si="30"/>
        <v>3487.35</v>
      </c>
      <c r="K493" s="17">
        <f t="shared" si="31"/>
        <v>4808.37</v>
      </c>
    </row>
    <row r="494" spans="1:11" s="18" customFormat="1" ht="14.25" customHeight="1">
      <c r="A494" s="27">
        <v>42664</v>
      </c>
      <c r="B494" s="19">
        <v>5</v>
      </c>
      <c r="C494" s="16">
        <v>1629.94</v>
      </c>
      <c r="D494" s="16">
        <v>0</v>
      </c>
      <c r="E494" s="16">
        <v>552.06</v>
      </c>
      <c r="F494" s="16">
        <v>1652.45</v>
      </c>
      <c r="G494" s="16">
        <v>90.1</v>
      </c>
      <c r="H494" s="17">
        <f t="shared" si="28"/>
        <v>2933.72</v>
      </c>
      <c r="I494" s="17">
        <f t="shared" si="29"/>
        <v>3297.2599999999998</v>
      </c>
      <c r="J494" s="17">
        <f t="shared" si="30"/>
        <v>3892.25</v>
      </c>
      <c r="K494" s="17">
        <f t="shared" si="31"/>
        <v>5213.27</v>
      </c>
    </row>
    <row r="495" spans="1:11" s="18" customFormat="1" ht="14.25" customHeight="1">
      <c r="A495" s="27">
        <v>42664</v>
      </c>
      <c r="B495" s="19">
        <v>6</v>
      </c>
      <c r="C495" s="16">
        <v>1757.96</v>
      </c>
      <c r="D495" s="16">
        <v>0</v>
      </c>
      <c r="E495" s="16">
        <v>394.19</v>
      </c>
      <c r="F495" s="16">
        <v>1780.47</v>
      </c>
      <c r="G495" s="16">
        <v>97.08</v>
      </c>
      <c r="H495" s="17">
        <f t="shared" si="28"/>
        <v>3068.72</v>
      </c>
      <c r="I495" s="17">
        <f t="shared" si="29"/>
        <v>3432.2599999999998</v>
      </c>
      <c r="J495" s="17">
        <f t="shared" si="30"/>
        <v>4027.25</v>
      </c>
      <c r="K495" s="17">
        <f t="shared" si="31"/>
        <v>5348.27</v>
      </c>
    </row>
    <row r="496" spans="1:11" s="18" customFormat="1" ht="14.25" customHeight="1">
      <c r="A496" s="27">
        <v>42664</v>
      </c>
      <c r="B496" s="19">
        <v>7</v>
      </c>
      <c r="C496" s="16">
        <v>1715.42</v>
      </c>
      <c r="D496" s="16">
        <v>0</v>
      </c>
      <c r="E496" s="16">
        <v>112.1</v>
      </c>
      <c r="F496" s="16">
        <v>1737.93</v>
      </c>
      <c r="G496" s="16">
        <v>94.76</v>
      </c>
      <c r="H496" s="17">
        <f t="shared" si="28"/>
        <v>3023.8599999999997</v>
      </c>
      <c r="I496" s="17">
        <f t="shared" si="29"/>
        <v>3387.3999999999996</v>
      </c>
      <c r="J496" s="17">
        <f t="shared" si="30"/>
        <v>3982.39</v>
      </c>
      <c r="K496" s="17">
        <f t="shared" si="31"/>
        <v>5303.410000000001</v>
      </c>
    </row>
    <row r="497" spans="1:11" s="18" customFormat="1" ht="14.25" customHeight="1">
      <c r="A497" s="27">
        <v>42664</v>
      </c>
      <c r="B497" s="19">
        <v>8</v>
      </c>
      <c r="C497" s="16">
        <v>1851.63</v>
      </c>
      <c r="D497" s="16">
        <v>0</v>
      </c>
      <c r="E497" s="16">
        <v>252.04</v>
      </c>
      <c r="F497" s="16">
        <v>1874.14</v>
      </c>
      <c r="G497" s="16">
        <v>102.19</v>
      </c>
      <c r="H497" s="17">
        <f t="shared" si="28"/>
        <v>3167.5</v>
      </c>
      <c r="I497" s="17">
        <f t="shared" si="29"/>
        <v>3531.04</v>
      </c>
      <c r="J497" s="17">
        <f t="shared" si="30"/>
        <v>4126.03</v>
      </c>
      <c r="K497" s="17">
        <f t="shared" si="31"/>
        <v>5447.05</v>
      </c>
    </row>
    <row r="498" spans="1:11" s="18" customFormat="1" ht="14.25" customHeight="1">
      <c r="A498" s="27">
        <v>42664</v>
      </c>
      <c r="B498" s="19">
        <v>9</v>
      </c>
      <c r="C498" s="16">
        <v>2357.16</v>
      </c>
      <c r="D498" s="16">
        <v>0</v>
      </c>
      <c r="E498" s="16">
        <v>763.18</v>
      </c>
      <c r="F498" s="16">
        <v>2379.67</v>
      </c>
      <c r="G498" s="16">
        <v>129.75</v>
      </c>
      <c r="H498" s="17">
        <f t="shared" si="28"/>
        <v>3700.59</v>
      </c>
      <c r="I498" s="17">
        <f t="shared" si="29"/>
        <v>4064.13</v>
      </c>
      <c r="J498" s="17">
        <f t="shared" si="30"/>
        <v>4659.12</v>
      </c>
      <c r="K498" s="17">
        <f t="shared" si="31"/>
        <v>5980.14</v>
      </c>
    </row>
    <row r="499" spans="1:11" s="18" customFormat="1" ht="14.25" customHeight="1">
      <c r="A499" s="27">
        <v>42664</v>
      </c>
      <c r="B499" s="19">
        <v>10</v>
      </c>
      <c r="C499" s="16">
        <v>2309.63</v>
      </c>
      <c r="D499" s="16">
        <v>0</v>
      </c>
      <c r="E499" s="16">
        <v>445.79</v>
      </c>
      <c r="F499" s="16">
        <v>2332.14</v>
      </c>
      <c r="G499" s="16">
        <v>127.16</v>
      </c>
      <c r="H499" s="17">
        <f t="shared" si="28"/>
        <v>3650.4699999999993</v>
      </c>
      <c r="I499" s="17">
        <f t="shared" si="29"/>
        <v>4014.0099999999993</v>
      </c>
      <c r="J499" s="17">
        <f t="shared" si="30"/>
        <v>4608.999999999999</v>
      </c>
      <c r="K499" s="17">
        <f t="shared" si="31"/>
        <v>5930.0199999999995</v>
      </c>
    </row>
    <row r="500" spans="1:11" s="18" customFormat="1" ht="14.25" customHeight="1">
      <c r="A500" s="27">
        <v>42664</v>
      </c>
      <c r="B500" s="19">
        <v>11</v>
      </c>
      <c r="C500" s="16">
        <v>2312.12</v>
      </c>
      <c r="D500" s="16">
        <v>0</v>
      </c>
      <c r="E500" s="16">
        <v>814.59</v>
      </c>
      <c r="F500" s="16">
        <v>2334.63</v>
      </c>
      <c r="G500" s="16">
        <v>127.3</v>
      </c>
      <c r="H500" s="17">
        <f t="shared" si="28"/>
        <v>3653.1000000000004</v>
      </c>
      <c r="I500" s="17">
        <f t="shared" si="29"/>
        <v>4016.6400000000003</v>
      </c>
      <c r="J500" s="17">
        <f t="shared" si="30"/>
        <v>4611.63</v>
      </c>
      <c r="K500" s="17">
        <f t="shared" si="31"/>
        <v>5932.650000000001</v>
      </c>
    </row>
    <row r="501" spans="1:11" s="18" customFormat="1" ht="14.25" customHeight="1">
      <c r="A501" s="27">
        <v>42664</v>
      </c>
      <c r="B501" s="19">
        <v>12</v>
      </c>
      <c r="C501" s="16">
        <v>2339.61</v>
      </c>
      <c r="D501" s="16">
        <v>0</v>
      </c>
      <c r="E501" s="16">
        <v>477.09</v>
      </c>
      <c r="F501" s="16">
        <v>2362.12</v>
      </c>
      <c r="G501" s="16">
        <v>128.8</v>
      </c>
      <c r="H501" s="17">
        <f t="shared" si="28"/>
        <v>3682.09</v>
      </c>
      <c r="I501" s="17">
        <f t="shared" si="29"/>
        <v>4045.63</v>
      </c>
      <c r="J501" s="17">
        <f t="shared" si="30"/>
        <v>4640.62</v>
      </c>
      <c r="K501" s="17">
        <f t="shared" si="31"/>
        <v>5961.64</v>
      </c>
    </row>
    <row r="502" spans="1:11" s="18" customFormat="1" ht="14.25" customHeight="1">
      <c r="A502" s="27">
        <v>42664</v>
      </c>
      <c r="B502" s="19">
        <v>13</v>
      </c>
      <c r="C502" s="16">
        <v>2335.19</v>
      </c>
      <c r="D502" s="16">
        <v>0</v>
      </c>
      <c r="E502" s="16">
        <v>471.58</v>
      </c>
      <c r="F502" s="16">
        <v>2357.7</v>
      </c>
      <c r="G502" s="16">
        <v>128.56</v>
      </c>
      <c r="H502" s="17">
        <f t="shared" si="28"/>
        <v>3677.4299999999994</v>
      </c>
      <c r="I502" s="17">
        <f t="shared" si="29"/>
        <v>4040.9699999999993</v>
      </c>
      <c r="J502" s="17">
        <f t="shared" si="30"/>
        <v>4635.96</v>
      </c>
      <c r="K502" s="17">
        <f t="shared" si="31"/>
        <v>5956.9800000000005</v>
      </c>
    </row>
    <row r="503" spans="1:11" s="18" customFormat="1" ht="14.25" customHeight="1">
      <c r="A503" s="27">
        <v>42664</v>
      </c>
      <c r="B503" s="19">
        <v>14</v>
      </c>
      <c r="C503" s="16">
        <v>2350.12</v>
      </c>
      <c r="D503" s="16">
        <v>0</v>
      </c>
      <c r="E503" s="16">
        <v>754.5</v>
      </c>
      <c r="F503" s="16">
        <v>2372.63</v>
      </c>
      <c r="G503" s="16">
        <v>129.37</v>
      </c>
      <c r="H503" s="17">
        <f t="shared" si="28"/>
        <v>3693.17</v>
      </c>
      <c r="I503" s="17">
        <f t="shared" si="29"/>
        <v>4056.71</v>
      </c>
      <c r="J503" s="17">
        <f t="shared" si="30"/>
        <v>4651.7</v>
      </c>
      <c r="K503" s="17">
        <f t="shared" si="31"/>
        <v>5972.72</v>
      </c>
    </row>
    <row r="504" spans="1:11" s="18" customFormat="1" ht="14.25" customHeight="1">
      <c r="A504" s="27">
        <v>42664</v>
      </c>
      <c r="B504" s="19">
        <v>15</v>
      </c>
      <c r="C504" s="16">
        <v>2360.92</v>
      </c>
      <c r="D504" s="16">
        <v>0</v>
      </c>
      <c r="E504" s="16">
        <v>863.95</v>
      </c>
      <c r="F504" s="16">
        <v>2383.43</v>
      </c>
      <c r="G504" s="16">
        <v>129.96</v>
      </c>
      <c r="H504" s="17">
        <f t="shared" si="28"/>
        <v>3704.5599999999995</v>
      </c>
      <c r="I504" s="17">
        <f t="shared" si="29"/>
        <v>4068.0999999999995</v>
      </c>
      <c r="J504" s="17">
        <f t="shared" si="30"/>
        <v>4663.089999999999</v>
      </c>
      <c r="K504" s="17">
        <f t="shared" si="31"/>
        <v>5984.11</v>
      </c>
    </row>
    <row r="505" spans="1:11" s="18" customFormat="1" ht="14.25" customHeight="1">
      <c r="A505" s="27">
        <v>42664</v>
      </c>
      <c r="B505" s="19">
        <v>16</v>
      </c>
      <c r="C505" s="16">
        <v>1760.26</v>
      </c>
      <c r="D505" s="16">
        <v>0</v>
      </c>
      <c r="E505" s="16">
        <v>450.05</v>
      </c>
      <c r="F505" s="16">
        <v>1782.77</v>
      </c>
      <c r="G505" s="16">
        <v>97.21</v>
      </c>
      <c r="H505" s="17">
        <f t="shared" si="28"/>
        <v>3071.1499999999996</v>
      </c>
      <c r="I505" s="17">
        <f t="shared" si="29"/>
        <v>3434.6899999999996</v>
      </c>
      <c r="J505" s="17">
        <f t="shared" si="30"/>
        <v>4029.68</v>
      </c>
      <c r="K505" s="17">
        <f t="shared" si="31"/>
        <v>5350.7</v>
      </c>
    </row>
    <row r="506" spans="1:11" s="18" customFormat="1" ht="14.25" customHeight="1">
      <c r="A506" s="27">
        <v>42664</v>
      </c>
      <c r="B506" s="19">
        <v>17</v>
      </c>
      <c r="C506" s="16">
        <v>1724.51</v>
      </c>
      <c r="D506" s="16">
        <v>0</v>
      </c>
      <c r="E506" s="16">
        <v>204.17</v>
      </c>
      <c r="F506" s="16">
        <v>1747.02</v>
      </c>
      <c r="G506" s="16">
        <v>95.26</v>
      </c>
      <c r="H506" s="17">
        <f t="shared" si="28"/>
        <v>3033.45</v>
      </c>
      <c r="I506" s="17">
        <f t="shared" si="29"/>
        <v>3396.99</v>
      </c>
      <c r="J506" s="17">
        <f t="shared" si="30"/>
        <v>3991.9799999999996</v>
      </c>
      <c r="K506" s="17">
        <f t="shared" si="31"/>
        <v>5313</v>
      </c>
    </row>
    <row r="507" spans="1:11" s="18" customFormat="1" ht="14.25" customHeight="1">
      <c r="A507" s="27">
        <v>42664</v>
      </c>
      <c r="B507" s="19">
        <v>18</v>
      </c>
      <c r="C507" s="16">
        <v>1947.34</v>
      </c>
      <c r="D507" s="16">
        <v>0</v>
      </c>
      <c r="E507" s="16">
        <v>436.38</v>
      </c>
      <c r="F507" s="16">
        <v>1969.85</v>
      </c>
      <c r="G507" s="16">
        <v>107.41</v>
      </c>
      <c r="H507" s="17">
        <f t="shared" si="28"/>
        <v>3268.4299999999994</v>
      </c>
      <c r="I507" s="17">
        <f t="shared" si="29"/>
        <v>3631.9699999999993</v>
      </c>
      <c r="J507" s="17">
        <f t="shared" si="30"/>
        <v>4226.96</v>
      </c>
      <c r="K507" s="17">
        <f t="shared" si="31"/>
        <v>5547.9800000000005</v>
      </c>
    </row>
    <row r="508" spans="1:11" s="18" customFormat="1" ht="14.25" customHeight="1">
      <c r="A508" s="27">
        <v>42664</v>
      </c>
      <c r="B508" s="19">
        <v>19</v>
      </c>
      <c r="C508" s="16">
        <v>2218.17</v>
      </c>
      <c r="D508" s="16">
        <v>0</v>
      </c>
      <c r="E508" s="16">
        <v>354.26</v>
      </c>
      <c r="F508" s="16">
        <v>2240.68</v>
      </c>
      <c r="G508" s="16">
        <v>122.18</v>
      </c>
      <c r="H508" s="17">
        <f t="shared" si="28"/>
        <v>3554.0299999999997</v>
      </c>
      <c r="I508" s="17">
        <f t="shared" si="29"/>
        <v>3917.5699999999997</v>
      </c>
      <c r="J508" s="17">
        <f t="shared" si="30"/>
        <v>4512.5599999999995</v>
      </c>
      <c r="K508" s="17">
        <f t="shared" si="31"/>
        <v>5833.58</v>
      </c>
    </row>
    <row r="509" spans="1:11" s="18" customFormat="1" ht="14.25" customHeight="1">
      <c r="A509" s="27">
        <v>42664</v>
      </c>
      <c r="B509" s="19">
        <v>20</v>
      </c>
      <c r="C509" s="16">
        <v>1801.94</v>
      </c>
      <c r="D509" s="16">
        <v>77.87</v>
      </c>
      <c r="E509" s="16">
        <v>0</v>
      </c>
      <c r="F509" s="16">
        <v>1824.45</v>
      </c>
      <c r="G509" s="16">
        <v>99.48</v>
      </c>
      <c r="H509" s="17">
        <f t="shared" si="28"/>
        <v>3115.1</v>
      </c>
      <c r="I509" s="17">
        <f t="shared" si="29"/>
        <v>3478.64</v>
      </c>
      <c r="J509" s="17">
        <f t="shared" si="30"/>
        <v>4073.63</v>
      </c>
      <c r="K509" s="17">
        <f t="shared" si="31"/>
        <v>5394.650000000001</v>
      </c>
    </row>
    <row r="510" spans="1:11" s="18" customFormat="1" ht="14.25" customHeight="1">
      <c r="A510" s="27">
        <v>42664</v>
      </c>
      <c r="B510" s="19">
        <v>21</v>
      </c>
      <c r="C510" s="16">
        <v>1774.56</v>
      </c>
      <c r="D510" s="16">
        <v>107.93</v>
      </c>
      <c r="E510" s="16">
        <v>0</v>
      </c>
      <c r="F510" s="16">
        <v>1797.07</v>
      </c>
      <c r="G510" s="16">
        <v>97.99</v>
      </c>
      <c r="H510" s="17">
        <f t="shared" si="28"/>
        <v>3086.2299999999996</v>
      </c>
      <c r="I510" s="17">
        <f t="shared" si="29"/>
        <v>3449.7699999999995</v>
      </c>
      <c r="J510" s="17">
        <f t="shared" si="30"/>
        <v>4044.7599999999998</v>
      </c>
      <c r="K510" s="17">
        <f t="shared" si="31"/>
        <v>5365.78</v>
      </c>
    </row>
    <row r="511" spans="1:11" s="18" customFormat="1" ht="14.25" customHeight="1">
      <c r="A511" s="27">
        <v>42664</v>
      </c>
      <c r="B511" s="19">
        <v>22</v>
      </c>
      <c r="C511" s="16">
        <v>1724.12</v>
      </c>
      <c r="D511" s="16">
        <v>0</v>
      </c>
      <c r="E511" s="16">
        <v>524.48</v>
      </c>
      <c r="F511" s="16">
        <v>1746.63</v>
      </c>
      <c r="G511" s="16">
        <v>95.24</v>
      </c>
      <c r="H511" s="17">
        <f t="shared" si="28"/>
        <v>3033.04</v>
      </c>
      <c r="I511" s="17">
        <f t="shared" si="29"/>
        <v>3396.58</v>
      </c>
      <c r="J511" s="17">
        <f t="shared" si="30"/>
        <v>3991.5699999999997</v>
      </c>
      <c r="K511" s="17">
        <f t="shared" si="31"/>
        <v>5312.59</v>
      </c>
    </row>
    <row r="512" spans="1:11" s="18" customFormat="1" ht="14.25" customHeight="1">
      <c r="A512" s="27">
        <v>42664</v>
      </c>
      <c r="B512" s="19">
        <v>23</v>
      </c>
      <c r="C512" s="16">
        <v>1633.34</v>
      </c>
      <c r="D512" s="16">
        <v>0</v>
      </c>
      <c r="E512" s="16">
        <v>130.34</v>
      </c>
      <c r="F512" s="16">
        <v>1655.85</v>
      </c>
      <c r="G512" s="16">
        <v>90.29</v>
      </c>
      <c r="H512" s="17">
        <f t="shared" si="28"/>
        <v>2937.3099999999995</v>
      </c>
      <c r="I512" s="17">
        <f t="shared" si="29"/>
        <v>3300.8499999999995</v>
      </c>
      <c r="J512" s="17">
        <f t="shared" si="30"/>
        <v>3895.8399999999997</v>
      </c>
      <c r="K512" s="17">
        <f t="shared" si="31"/>
        <v>5216.86</v>
      </c>
    </row>
    <row r="513" spans="1:11" s="18" customFormat="1" ht="14.25" customHeight="1">
      <c r="A513" s="27">
        <v>42665</v>
      </c>
      <c r="B513" s="19">
        <v>0</v>
      </c>
      <c r="C513" s="16">
        <v>1715.54</v>
      </c>
      <c r="D513" s="16">
        <v>0</v>
      </c>
      <c r="E513" s="16">
        <v>527.17</v>
      </c>
      <c r="F513" s="16">
        <v>1738.05</v>
      </c>
      <c r="G513" s="16">
        <v>94.77</v>
      </c>
      <c r="H513" s="17">
        <f t="shared" si="28"/>
        <v>3023.99</v>
      </c>
      <c r="I513" s="17">
        <f t="shared" si="29"/>
        <v>3387.5299999999997</v>
      </c>
      <c r="J513" s="17">
        <f t="shared" si="30"/>
        <v>3982.5199999999995</v>
      </c>
      <c r="K513" s="17">
        <f t="shared" si="31"/>
        <v>5303.54</v>
      </c>
    </row>
    <row r="514" spans="1:11" s="18" customFormat="1" ht="14.25" customHeight="1">
      <c r="A514" s="27">
        <v>42665</v>
      </c>
      <c r="B514" s="19">
        <v>1</v>
      </c>
      <c r="C514" s="16">
        <v>1093.67</v>
      </c>
      <c r="D514" s="16">
        <v>0</v>
      </c>
      <c r="E514" s="16">
        <v>100.73</v>
      </c>
      <c r="F514" s="16">
        <v>1116.18</v>
      </c>
      <c r="G514" s="16">
        <v>60.86</v>
      </c>
      <c r="H514" s="17">
        <f t="shared" si="28"/>
        <v>2368.21</v>
      </c>
      <c r="I514" s="17">
        <f t="shared" si="29"/>
        <v>2731.75</v>
      </c>
      <c r="J514" s="17">
        <f t="shared" si="30"/>
        <v>3326.74</v>
      </c>
      <c r="K514" s="17">
        <f t="shared" si="31"/>
        <v>4647.76</v>
      </c>
    </row>
    <row r="515" spans="1:11" s="18" customFormat="1" ht="14.25" customHeight="1">
      <c r="A515" s="27">
        <v>42665</v>
      </c>
      <c r="B515" s="19">
        <v>2</v>
      </c>
      <c r="C515" s="16">
        <v>1026.49</v>
      </c>
      <c r="D515" s="16">
        <v>0</v>
      </c>
      <c r="E515" s="16">
        <v>126.7</v>
      </c>
      <c r="F515" s="16">
        <v>1049</v>
      </c>
      <c r="G515" s="16">
        <v>57.2</v>
      </c>
      <c r="H515" s="17">
        <f t="shared" si="28"/>
        <v>2297.37</v>
      </c>
      <c r="I515" s="17">
        <f t="shared" si="29"/>
        <v>2660.91</v>
      </c>
      <c r="J515" s="17">
        <f t="shared" si="30"/>
        <v>3255.8999999999996</v>
      </c>
      <c r="K515" s="17">
        <f t="shared" si="31"/>
        <v>4576.92</v>
      </c>
    </row>
    <row r="516" spans="1:11" s="18" customFormat="1" ht="14.25" customHeight="1">
      <c r="A516" s="27">
        <v>42665</v>
      </c>
      <c r="B516" s="19">
        <v>3</v>
      </c>
      <c r="C516" s="16">
        <v>1010.56</v>
      </c>
      <c r="D516" s="16">
        <v>0</v>
      </c>
      <c r="E516" s="16">
        <v>30.36</v>
      </c>
      <c r="F516" s="16">
        <v>1033.07</v>
      </c>
      <c r="G516" s="16">
        <v>56.33</v>
      </c>
      <c r="H516" s="17">
        <f t="shared" si="28"/>
        <v>2280.5699999999997</v>
      </c>
      <c r="I516" s="17">
        <f t="shared" si="29"/>
        <v>2644.1099999999997</v>
      </c>
      <c r="J516" s="17">
        <f t="shared" si="30"/>
        <v>3239.0999999999995</v>
      </c>
      <c r="K516" s="17">
        <f t="shared" si="31"/>
        <v>4560.12</v>
      </c>
    </row>
    <row r="517" spans="1:11" s="18" customFormat="1" ht="14.25" customHeight="1">
      <c r="A517" s="27">
        <v>42665</v>
      </c>
      <c r="B517" s="19">
        <v>4</v>
      </c>
      <c r="C517" s="16">
        <v>1001.39</v>
      </c>
      <c r="D517" s="16">
        <v>20.4</v>
      </c>
      <c r="E517" s="16">
        <v>0</v>
      </c>
      <c r="F517" s="16">
        <v>1023.9</v>
      </c>
      <c r="G517" s="16">
        <v>55.83</v>
      </c>
      <c r="H517" s="17">
        <f t="shared" si="28"/>
        <v>2270.8999999999996</v>
      </c>
      <c r="I517" s="17">
        <f t="shared" si="29"/>
        <v>2634.4399999999996</v>
      </c>
      <c r="J517" s="17">
        <f t="shared" si="30"/>
        <v>3229.43</v>
      </c>
      <c r="K517" s="17">
        <f t="shared" si="31"/>
        <v>4550.45</v>
      </c>
    </row>
    <row r="518" spans="1:11" s="18" customFormat="1" ht="14.25" customHeight="1">
      <c r="A518" s="27">
        <v>42665</v>
      </c>
      <c r="B518" s="19">
        <v>5</v>
      </c>
      <c r="C518" s="16">
        <v>1073.13</v>
      </c>
      <c r="D518" s="16">
        <v>87.62</v>
      </c>
      <c r="E518" s="16">
        <v>0</v>
      </c>
      <c r="F518" s="16">
        <v>1095.64</v>
      </c>
      <c r="G518" s="16">
        <v>59.74</v>
      </c>
      <c r="H518" s="17">
        <f t="shared" si="28"/>
        <v>2346.55</v>
      </c>
      <c r="I518" s="17">
        <f t="shared" si="29"/>
        <v>2710.09</v>
      </c>
      <c r="J518" s="17">
        <f t="shared" si="30"/>
        <v>3305.08</v>
      </c>
      <c r="K518" s="17">
        <f t="shared" si="31"/>
        <v>4626.1</v>
      </c>
    </row>
    <row r="519" spans="1:11" s="18" customFormat="1" ht="14.25" customHeight="1">
      <c r="A519" s="27">
        <v>42665</v>
      </c>
      <c r="B519" s="19">
        <v>6</v>
      </c>
      <c r="C519" s="16">
        <v>1121.67</v>
      </c>
      <c r="D519" s="16">
        <v>439.22</v>
      </c>
      <c r="E519" s="16">
        <v>0</v>
      </c>
      <c r="F519" s="16">
        <v>1144.18</v>
      </c>
      <c r="G519" s="16">
        <v>62.39</v>
      </c>
      <c r="H519" s="17">
        <f t="shared" si="28"/>
        <v>2397.74</v>
      </c>
      <c r="I519" s="17">
        <f t="shared" si="29"/>
        <v>2761.2799999999997</v>
      </c>
      <c r="J519" s="17">
        <f t="shared" si="30"/>
        <v>3356.27</v>
      </c>
      <c r="K519" s="17">
        <f t="shared" si="31"/>
        <v>4677.29</v>
      </c>
    </row>
    <row r="520" spans="1:11" s="18" customFormat="1" ht="14.25" customHeight="1">
      <c r="A520" s="27">
        <v>42665</v>
      </c>
      <c r="B520" s="19">
        <v>7</v>
      </c>
      <c r="C520" s="16">
        <v>1584</v>
      </c>
      <c r="D520" s="16">
        <v>0</v>
      </c>
      <c r="E520" s="16">
        <v>13.48</v>
      </c>
      <c r="F520" s="16">
        <v>1606.51</v>
      </c>
      <c r="G520" s="16">
        <v>87.6</v>
      </c>
      <c r="H520" s="17">
        <f t="shared" si="28"/>
        <v>2885.2799999999997</v>
      </c>
      <c r="I520" s="17">
        <f t="shared" si="29"/>
        <v>3248.8199999999997</v>
      </c>
      <c r="J520" s="17">
        <f t="shared" si="30"/>
        <v>3843.8099999999995</v>
      </c>
      <c r="K520" s="17">
        <f t="shared" si="31"/>
        <v>5164.83</v>
      </c>
    </row>
    <row r="521" spans="1:11" s="18" customFormat="1" ht="14.25" customHeight="1">
      <c r="A521" s="27">
        <v>42665</v>
      </c>
      <c r="B521" s="19">
        <v>8</v>
      </c>
      <c r="C521" s="16">
        <v>1707.88</v>
      </c>
      <c r="D521" s="16">
        <v>0</v>
      </c>
      <c r="E521" s="16">
        <v>194.42</v>
      </c>
      <c r="F521" s="16">
        <v>1730.39</v>
      </c>
      <c r="G521" s="16">
        <v>94.35</v>
      </c>
      <c r="H521" s="17">
        <f t="shared" si="28"/>
        <v>3015.91</v>
      </c>
      <c r="I521" s="17">
        <f t="shared" si="29"/>
        <v>3379.45</v>
      </c>
      <c r="J521" s="17">
        <f t="shared" si="30"/>
        <v>3974.4399999999996</v>
      </c>
      <c r="K521" s="17">
        <f t="shared" si="31"/>
        <v>5295.46</v>
      </c>
    </row>
    <row r="522" spans="1:11" s="18" customFormat="1" ht="14.25" customHeight="1">
      <c r="A522" s="27">
        <v>42665</v>
      </c>
      <c r="B522" s="19">
        <v>9</v>
      </c>
      <c r="C522" s="16">
        <v>1785.04</v>
      </c>
      <c r="D522" s="16">
        <v>0</v>
      </c>
      <c r="E522" s="16">
        <v>219.51</v>
      </c>
      <c r="F522" s="16">
        <v>1807.55</v>
      </c>
      <c r="G522" s="16">
        <v>98.56</v>
      </c>
      <c r="H522" s="17">
        <f aca="true" t="shared" si="32" ref="H522:H585">SUM($F522,$G522,$M$3,$M$4)</f>
        <v>3097.2799999999997</v>
      </c>
      <c r="I522" s="17">
        <f aca="true" t="shared" si="33" ref="I522:I585">SUM($F522,$G522,$N$3,$N$4)</f>
        <v>3460.8199999999997</v>
      </c>
      <c r="J522" s="17">
        <f aca="true" t="shared" si="34" ref="J522:J585">SUM($F522,$G522,$O$3,$O$4)</f>
        <v>4055.8099999999995</v>
      </c>
      <c r="K522" s="17">
        <f aca="true" t="shared" si="35" ref="K522:K585">SUM($F522,$G522,$P$3,$P$4)</f>
        <v>5376.83</v>
      </c>
    </row>
    <row r="523" spans="1:11" s="18" customFormat="1" ht="14.25" customHeight="1">
      <c r="A523" s="27">
        <v>42665</v>
      </c>
      <c r="B523" s="19">
        <v>10</v>
      </c>
      <c r="C523" s="16">
        <v>1790.75</v>
      </c>
      <c r="D523" s="16">
        <v>0</v>
      </c>
      <c r="E523" s="16">
        <v>211.2</v>
      </c>
      <c r="F523" s="16">
        <v>1813.26</v>
      </c>
      <c r="G523" s="16">
        <v>98.87</v>
      </c>
      <c r="H523" s="17">
        <f t="shared" si="32"/>
        <v>3103.3</v>
      </c>
      <c r="I523" s="17">
        <f t="shared" si="33"/>
        <v>3466.84</v>
      </c>
      <c r="J523" s="17">
        <f t="shared" si="34"/>
        <v>4061.83</v>
      </c>
      <c r="K523" s="17">
        <f t="shared" si="35"/>
        <v>5382.85</v>
      </c>
    </row>
    <row r="524" spans="1:11" s="18" customFormat="1" ht="14.25" customHeight="1">
      <c r="A524" s="27">
        <v>42665</v>
      </c>
      <c r="B524" s="19">
        <v>11</v>
      </c>
      <c r="C524" s="16">
        <v>1794.75</v>
      </c>
      <c r="D524" s="16">
        <v>0</v>
      </c>
      <c r="E524" s="16">
        <v>222.63</v>
      </c>
      <c r="F524" s="16">
        <v>1817.26</v>
      </c>
      <c r="G524" s="16">
        <v>99.09</v>
      </c>
      <c r="H524" s="17">
        <f t="shared" si="32"/>
        <v>3107.5199999999995</v>
      </c>
      <c r="I524" s="17">
        <f t="shared" si="33"/>
        <v>3471.0599999999995</v>
      </c>
      <c r="J524" s="17">
        <f t="shared" si="34"/>
        <v>4066.0499999999997</v>
      </c>
      <c r="K524" s="17">
        <f t="shared" si="35"/>
        <v>5387.070000000001</v>
      </c>
    </row>
    <row r="525" spans="1:11" s="18" customFormat="1" ht="14.25" customHeight="1">
      <c r="A525" s="27">
        <v>42665</v>
      </c>
      <c r="B525" s="19">
        <v>12</v>
      </c>
      <c r="C525" s="16">
        <v>1785</v>
      </c>
      <c r="D525" s="16">
        <v>0</v>
      </c>
      <c r="E525" s="16">
        <v>183.19</v>
      </c>
      <c r="F525" s="16">
        <v>1807.51</v>
      </c>
      <c r="G525" s="16">
        <v>98.56</v>
      </c>
      <c r="H525" s="17">
        <f t="shared" si="32"/>
        <v>3097.24</v>
      </c>
      <c r="I525" s="17">
        <f t="shared" si="33"/>
        <v>3460.7799999999997</v>
      </c>
      <c r="J525" s="17">
        <f t="shared" si="34"/>
        <v>4055.7699999999995</v>
      </c>
      <c r="K525" s="17">
        <f t="shared" si="35"/>
        <v>5376.79</v>
      </c>
    </row>
    <row r="526" spans="1:11" s="18" customFormat="1" ht="14.25" customHeight="1">
      <c r="A526" s="27">
        <v>42665</v>
      </c>
      <c r="B526" s="19">
        <v>13</v>
      </c>
      <c r="C526" s="16">
        <v>1784.89</v>
      </c>
      <c r="D526" s="16">
        <v>0</v>
      </c>
      <c r="E526" s="16">
        <v>181.74</v>
      </c>
      <c r="F526" s="16">
        <v>1807.4</v>
      </c>
      <c r="G526" s="16">
        <v>98.55</v>
      </c>
      <c r="H526" s="17">
        <f t="shared" si="32"/>
        <v>3097.12</v>
      </c>
      <c r="I526" s="17">
        <f t="shared" si="33"/>
        <v>3460.66</v>
      </c>
      <c r="J526" s="17">
        <f t="shared" si="34"/>
        <v>4055.6499999999996</v>
      </c>
      <c r="K526" s="17">
        <f t="shared" si="35"/>
        <v>5376.67</v>
      </c>
    </row>
    <row r="527" spans="1:11" s="18" customFormat="1" ht="14.25" customHeight="1">
      <c r="A527" s="27">
        <v>42665</v>
      </c>
      <c r="B527" s="19">
        <v>14</v>
      </c>
      <c r="C527" s="16">
        <v>1782.37</v>
      </c>
      <c r="D527" s="16">
        <v>64.39</v>
      </c>
      <c r="E527" s="16">
        <v>0</v>
      </c>
      <c r="F527" s="16">
        <v>1804.88</v>
      </c>
      <c r="G527" s="16">
        <v>98.41</v>
      </c>
      <c r="H527" s="17">
        <f t="shared" si="32"/>
        <v>3094.46</v>
      </c>
      <c r="I527" s="17">
        <f t="shared" si="33"/>
        <v>3458</v>
      </c>
      <c r="J527" s="17">
        <f t="shared" si="34"/>
        <v>4052.99</v>
      </c>
      <c r="K527" s="17">
        <f t="shared" si="35"/>
        <v>5374.01</v>
      </c>
    </row>
    <row r="528" spans="1:11" s="18" customFormat="1" ht="14.25" customHeight="1">
      <c r="A528" s="27">
        <v>42665</v>
      </c>
      <c r="B528" s="19">
        <v>15</v>
      </c>
      <c r="C528" s="16">
        <v>1750.71</v>
      </c>
      <c r="D528" s="16">
        <v>0</v>
      </c>
      <c r="E528" s="16">
        <v>148</v>
      </c>
      <c r="F528" s="16">
        <v>1773.22</v>
      </c>
      <c r="G528" s="16">
        <v>96.69</v>
      </c>
      <c r="H528" s="17">
        <f t="shared" si="32"/>
        <v>3061.08</v>
      </c>
      <c r="I528" s="17">
        <f t="shared" si="33"/>
        <v>3424.62</v>
      </c>
      <c r="J528" s="17">
        <f t="shared" si="34"/>
        <v>4019.6099999999997</v>
      </c>
      <c r="K528" s="17">
        <f t="shared" si="35"/>
        <v>5340.63</v>
      </c>
    </row>
    <row r="529" spans="1:11" s="18" customFormat="1" ht="14.25" customHeight="1">
      <c r="A529" s="27">
        <v>42665</v>
      </c>
      <c r="B529" s="19">
        <v>16</v>
      </c>
      <c r="C529" s="16">
        <v>1931.81</v>
      </c>
      <c r="D529" s="16">
        <v>0</v>
      </c>
      <c r="E529" s="16">
        <v>77.5</v>
      </c>
      <c r="F529" s="16">
        <v>1954.32</v>
      </c>
      <c r="G529" s="16">
        <v>106.56</v>
      </c>
      <c r="H529" s="17">
        <f t="shared" si="32"/>
        <v>3252.05</v>
      </c>
      <c r="I529" s="17">
        <f t="shared" si="33"/>
        <v>3615.59</v>
      </c>
      <c r="J529" s="17">
        <f t="shared" si="34"/>
        <v>4210.58</v>
      </c>
      <c r="K529" s="17">
        <f t="shared" si="35"/>
        <v>5531.6</v>
      </c>
    </row>
    <row r="530" spans="1:11" s="18" customFormat="1" ht="14.25" customHeight="1">
      <c r="A530" s="27">
        <v>42665</v>
      </c>
      <c r="B530" s="19">
        <v>17</v>
      </c>
      <c r="C530" s="16">
        <v>1711.82</v>
      </c>
      <c r="D530" s="16">
        <v>465.22</v>
      </c>
      <c r="E530" s="16">
        <v>0</v>
      </c>
      <c r="F530" s="16">
        <v>1734.33</v>
      </c>
      <c r="G530" s="16">
        <v>94.57</v>
      </c>
      <c r="H530" s="17">
        <f t="shared" si="32"/>
        <v>3020.0699999999997</v>
      </c>
      <c r="I530" s="17">
        <f t="shared" si="33"/>
        <v>3383.6099999999997</v>
      </c>
      <c r="J530" s="17">
        <f t="shared" si="34"/>
        <v>3978.5999999999995</v>
      </c>
      <c r="K530" s="17">
        <f t="shared" si="35"/>
        <v>5299.62</v>
      </c>
    </row>
    <row r="531" spans="1:11" s="18" customFormat="1" ht="14.25" customHeight="1">
      <c r="A531" s="27">
        <v>42665</v>
      </c>
      <c r="B531" s="19">
        <v>18</v>
      </c>
      <c r="C531" s="16">
        <v>1997.6</v>
      </c>
      <c r="D531" s="16">
        <v>282.74</v>
      </c>
      <c r="E531" s="16">
        <v>0</v>
      </c>
      <c r="F531" s="16">
        <v>2020.11</v>
      </c>
      <c r="G531" s="16">
        <v>110.15</v>
      </c>
      <c r="H531" s="17">
        <f t="shared" si="32"/>
        <v>3321.4299999999994</v>
      </c>
      <c r="I531" s="17">
        <f t="shared" si="33"/>
        <v>3684.9699999999993</v>
      </c>
      <c r="J531" s="17">
        <f t="shared" si="34"/>
        <v>4279.96</v>
      </c>
      <c r="K531" s="17">
        <f t="shared" si="35"/>
        <v>5600.9800000000005</v>
      </c>
    </row>
    <row r="532" spans="1:11" s="18" customFormat="1" ht="14.25" customHeight="1">
      <c r="A532" s="27">
        <v>42665</v>
      </c>
      <c r="B532" s="19">
        <v>19</v>
      </c>
      <c r="C532" s="16">
        <v>2195.27</v>
      </c>
      <c r="D532" s="16">
        <v>45.71</v>
      </c>
      <c r="E532" s="16">
        <v>0</v>
      </c>
      <c r="F532" s="16">
        <v>2217.78</v>
      </c>
      <c r="G532" s="16">
        <v>120.93</v>
      </c>
      <c r="H532" s="17">
        <f t="shared" si="32"/>
        <v>3529.88</v>
      </c>
      <c r="I532" s="17">
        <f t="shared" si="33"/>
        <v>3893.42</v>
      </c>
      <c r="J532" s="17">
        <f t="shared" si="34"/>
        <v>4488.41</v>
      </c>
      <c r="K532" s="17">
        <f t="shared" si="35"/>
        <v>5809.43</v>
      </c>
    </row>
    <row r="533" spans="1:11" s="18" customFormat="1" ht="14.25" customHeight="1">
      <c r="A533" s="27">
        <v>42665</v>
      </c>
      <c r="B533" s="19">
        <v>20</v>
      </c>
      <c r="C533" s="16">
        <v>1817.16</v>
      </c>
      <c r="D533" s="16">
        <v>408.3</v>
      </c>
      <c r="E533" s="16">
        <v>0</v>
      </c>
      <c r="F533" s="16">
        <v>1839.67</v>
      </c>
      <c r="G533" s="16">
        <v>100.31</v>
      </c>
      <c r="H533" s="17">
        <f t="shared" si="32"/>
        <v>3131.1499999999996</v>
      </c>
      <c r="I533" s="17">
        <f t="shared" si="33"/>
        <v>3494.6899999999996</v>
      </c>
      <c r="J533" s="17">
        <f t="shared" si="34"/>
        <v>4089.68</v>
      </c>
      <c r="K533" s="17">
        <f t="shared" si="35"/>
        <v>5410.7</v>
      </c>
    </row>
    <row r="534" spans="1:11" s="18" customFormat="1" ht="14.25" customHeight="1">
      <c r="A534" s="27">
        <v>42665</v>
      </c>
      <c r="B534" s="19">
        <v>21</v>
      </c>
      <c r="C534" s="16">
        <v>1767.71</v>
      </c>
      <c r="D534" s="16">
        <v>98.05</v>
      </c>
      <c r="E534" s="16">
        <v>0</v>
      </c>
      <c r="F534" s="16">
        <v>1790.22</v>
      </c>
      <c r="G534" s="16">
        <v>97.61</v>
      </c>
      <c r="H534" s="17">
        <f t="shared" si="32"/>
        <v>3079</v>
      </c>
      <c r="I534" s="17">
        <f t="shared" si="33"/>
        <v>3442.54</v>
      </c>
      <c r="J534" s="17">
        <f t="shared" si="34"/>
        <v>4037.5299999999997</v>
      </c>
      <c r="K534" s="17">
        <f t="shared" si="35"/>
        <v>5358.55</v>
      </c>
    </row>
    <row r="535" spans="1:11" s="18" customFormat="1" ht="14.25" customHeight="1">
      <c r="A535" s="27">
        <v>42665</v>
      </c>
      <c r="B535" s="19">
        <v>22</v>
      </c>
      <c r="C535" s="16">
        <v>1750.47</v>
      </c>
      <c r="D535" s="16">
        <v>0</v>
      </c>
      <c r="E535" s="16">
        <v>142.78</v>
      </c>
      <c r="F535" s="16">
        <v>1772.98</v>
      </c>
      <c r="G535" s="16">
        <v>96.67</v>
      </c>
      <c r="H535" s="17">
        <f t="shared" si="32"/>
        <v>3060.8199999999997</v>
      </c>
      <c r="I535" s="17">
        <f t="shared" si="33"/>
        <v>3424.3599999999997</v>
      </c>
      <c r="J535" s="17">
        <f t="shared" si="34"/>
        <v>4019.35</v>
      </c>
      <c r="K535" s="17">
        <f t="shared" si="35"/>
        <v>5340.37</v>
      </c>
    </row>
    <row r="536" spans="1:11" s="18" customFormat="1" ht="14.25" customHeight="1">
      <c r="A536" s="27">
        <v>42665</v>
      </c>
      <c r="B536" s="19">
        <v>23</v>
      </c>
      <c r="C536" s="16">
        <v>1624.2</v>
      </c>
      <c r="D536" s="16">
        <v>0</v>
      </c>
      <c r="E536" s="16">
        <v>70</v>
      </c>
      <c r="F536" s="16">
        <v>1646.71</v>
      </c>
      <c r="G536" s="16">
        <v>89.79</v>
      </c>
      <c r="H536" s="17">
        <f t="shared" si="32"/>
        <v>2927.67</v>
      </c>
      <c r="I536" s="17">
        <f t="shared" si="33"/>
        <v>3291.21</v>
      </c>
      <c r="J536" s="17">
        <f t="shared" si="34"/>
        <v>3886.2</v>
      </c>
      <c r="K536" s="17">
        <f t="shared" si="35"/>
        <v>5207.22</v>
      </c>
    </row>
    <row r="537" spans="1:11" s="18" customFormat="1" ht="14.25" customHeight="1">
      <c r="A537" s="27">
        <v>42666</v>
      </c>
      <c r="B537" s="19">
        <v>0</v>
      </c>
      <c r="C537" s="16">
        <v>1593.3</v>
      </c>
      <c r="D537" s="16">
        <v>0</v>
      </c>
      <c r="E537" s="16">
        <v>105.12</v>
      </c>
      <c r="F537" s="16">
        <v>1615.81</v>
      </c>
      <c r="G537" s="16">
        <v>88.1</v>
      </c>
      <c r="H537" s="17">
        <f t="shared" si="32"/>
        <v>2895.08</v>
      </c>
      <c r="I537" s="17">
        <f t="shared" si="33"/>
        <v>3258.62</v>
      </c>
      <c r="J537" s="17">
        <f t="shared" si="34"/>
        <v>3853.6099999999997</v>
      </c>
      <c r="K537" s="17">
        <f t="shared" si="35"/>
        <v>5174.63</v>
      </c>
    </row>
    <row r="538" spans="1:11" s="18" customFormat="1" ht="14.25" customHeight="1">
      <c r="A538" s="27">
        <v>42666</v>
      </c>
      <c r="B538" s="19">
        <v>1</v>
      </c>
      <c r="C538" s="16">
        <v>1044.98</v>
      </c>
      <c r="D538" s="16">
        <v>0</v>
      </c>
      <c r="E538" s="16">
        <v>254.27</v>
      </c>
      <c r="F538" s="16">
        <v>1067.49</v>
      </c>
      <c r="G538" s="16">
        <v>58.21</v>
      </c>
      <c r="H538" s="17">
        <f t="shared" si="32"/>
        <v>2316.87</v>
      </c>
      <c r="I538" s="17">
        <f t="shared" si="33"/>
        <v>2680.41</v>
      </c>
      <c r="J538" s="17">
        <f t="shared" si="34"/>
        <v>3275.3999999999996</v>
      </c>
      <c r="K538" s="17">
        <f t="shared" si="35"/>
        <v>4596.42</v>
      </c>
    </row>
    <row r="539" spans="1:11" s="18" customFormat="1" ht="14.25" customHeight="1">
      <c r="A539" s="27">
        <v>42666</v>
      </c>
      <c r="B539" s="19">
        <v>2</v>
      </c>
      <c r="C539" s="16">
        <v>1210.61</v>
      </c>
      <c r="D539" s="16">
        <v>0</v>
      </c>
      <c r="E539" s="16">
        <v>384.93</v>
      </c>
      <c r="F539" s="16">
        <v>1233.12</v>
      </c>
      <c r="G539" s="16">
        <v>67.24</v>
      </c>
      <c r="H539" s="17">
        <f t="shared" si="32"/>
        <v>2491.5299999999997</v>
      </c>
      <c r="I539" s="17">
        <f t="shared" si="33"/>
        <v>2855.0699999999997</v>
      </c>
      <c r="J539" s="17">
        <f t="shared" si="34"/>
        <v>3450.0599999999995</v>
      </c>
      <c r="K539" s="17">
        <f t="shared" si="35"/>
        <v>4771.08</v>
      </c>
    </row>
    <row r="540" spans="1:11" s="18" customFormat="1" ht="14.25" customHeight="1">
      <c r="A540" s="27">
        <v>42666</v>
      </c>
      <c r="B540" s="19">
        <v>3</v>
      </c>
      <c r="C540" s="16">
        <v>1206.45</v>
      </c>
      <c r="D540" s="16">
        <v>0</v>
      </c>
      <c r="E540" s="16">
        <v>342.28</v>
      </c>
      <c r="F540" s="16">
        <v>1228.96</v>
      </c>
      <c r="G540" s="16">
        <v>67.01</v>
      </c>
      <c r="H540" s="17">
        <f t="shared" si="32"/>
        <v>2487.14</v>
      </c>
      <c r="I540" s="17">
        <f t="shared" si="33"/>
        <v>2850.68</v>
      </c>
      <c r="J540" s="17">
        <f t="shared" si="34"/>
        <v>3445.67</v>
      </c>
      <c r="K540" s="17">
        <f t="shared" si="35"/>
        <v>4766.6900000000005</v>
      </c>
    </row>
    <row r="541" spans="1:11" s="18" customFormat="1" ht="14.25" customHeight="1">
      <c r="A541" s="27">
        <v>42666</v>
      </c>
      <c r="B541" s="19">
        <v>4</v>
      </c>
      <c r="C541" s="16">
        <v>1186.69</v>
      </c>
      <c r="D541" s="16">
        <v>327.43</v>
      </c>
      <c r="E541" s="16">
        <v>0</v>
      </c>
      <c r="F541" s="16">
        <v>1209.2</v>
      </c>
      <c r="G541" s="16">
        <v>65.93</v>
      </c>
      <c r="H541" s="17">
        <f t="shared" si="32"/>
        <v>2466.3</v>
      </c>
      <c r="I541" s="17">
        <f t="shared" si="33"/>
        <v>2829.84</v>
      </c>
      <c r="J541" s="17">
        <f t="shared" si="34"/>
        <v>3424.83</v>
      </c>
      <c r="K541" s="17">
        <f t="shared" si="35"/>
        <v>4745.85</v>
      </c>
    </row>
    <row r="542" spans="1:11" s="18" customFormat="1" ht="14.25" customHeight="1">
      <c r="A542" s="27">
        <v>42666</v>
      </c>
      <c r="B542" s="19">
        <v>5</v>
      </c>
      <c r="C542" s="16">
        <v>1038.32</v>
      </c>
      <c r="D542" s="16">
        <v>597.78</v>
      </c>
      <c r="E542" s="16">
        <v>0</v>
      </c>
      <c r="F542" s="16">
        <v>1060.83</v>
      </c>
      <c r="G542" s="16">
        <v>57.84</v>
      </c>
      <c r="H542" s="17">
        <f t="shared" si="32"/>
        <v>2309.8399999999997</v>
      </c>
      <c r="I542" s="17">
        <f t="shared" si="33"/>
        <v>2673.3799999999997</v>
      </c>
      <c r="J542" s="17">
        <f t="shared" si="34"/>
        <v>3268.37</v>
      </c>
      <c r="K542" s="17">
        <f t="shared" si="35"/>
        <v>4589.39</v>
      </c>
    </row>
    <row r="543" spans="1:11" s="18" customFormat="1" ht="14.25" customHeight="1">
      <c r="A543" s="27">
        <v>42666</v>
      </c>
      <c r="B543" s="19">
        <v>6</v>
      </c>
      <c r="C543" s="16">
        <v>1601.75</v>
      </c>
      <c r="D543" s="16">
        <v>15</v>
      </c>
      <c r="E543" s="16">
        <v>0</v>
      </c>
      <c r="F543" s="16">
        <v>1624.26</v>
      </c>
      <c r="G543" s="16">
        <v>88.56</v>
      </c>
      <c r="H543" s="17">
        <f t="shared" si="32"/>
        <v>2903.99</v>
      </c>
      <c r="I543" s="17">
        <f t="shared" si="33"/>
        <v>3267.5299999999997</v>
      </c>
      <c r="J543" s="17">
        <f t="shared" si="34"/>
        <v>3862.5199999999995</v>
      </c>
      <c r="K543" s="17">
        <f t="shared" si="35"/>
        <v>5183.54</v>
      </c>
    </row>
    <row r="544" spans="1:11" s="18" customFormat="1" ht="14.25" customHeight="1">
      <c r="A544" s="27">
        <v>42666</v>
      </c>
      <c r="B544" s="19">
        <v>7</v>
      </c>
      <c r="C544" s="16">
        <v>1546.78</v>
      </c>
      <c r="D544" s="16">
        <v>74.23</v>
      </c>
      <c r="E544" s="16">
        <v>0</v>
      </c>
      <c r="F544" s="16">
        <v>1569.29</v>
      </c>
      <c r="G544" s="16">
        <v>85.57</v>
      </c>
      <c r="H544" s="17">
        <f t="shared" si="32"/>
        <v>2846.0299999999997</v>
      </c>
      <c r="I544" s="17">
        <f t="shared" si="33"/>
        <v>3209.5699999999997</v>
      </c>
      <c r="J544" s="17">
        <f t="shared" si="34"/>
        <v>3804.5599999999995</v>
      </c>
      <c r="K544" s="17">
        <f t="shared" si="35"/>
        <v>5125.58</v>
      </c>
    </row>
    <row r="545" spans="1:11" s="18" customFormat="1" ht="14.25" customHeight="1">
      <c r="A545" s="27">
        <v>42666</v>
      </c>
      <c r="B545" s="19">
        <v>8</v>
      </c>
      <c r="C545" s="16">
        <v>1770.96</v>
      </c>
      <c r="D545" s="16">
        <v>115.84</v>
      </c>
      <c r="E545" s="16">
        <v>0</v>
      </c>
      <c r="F545" s="16">
        <v>1793.47</v>
      </c>
      <c r="G545" s="16">
        <v>97.79</v>
      </c>
      <c r="H545" s="17">
        <f t="shared" si="32"/>
        <v>3082.43</v>
      </c>
      <c r="I545" s="17">
        <f t="shared" si="33"/>
        <v>3445.97</v>
      </c>
      <c r="J545" s="17">
        <f t="shared" si="34"/>
        <v>4040.96</v>
      </c>
      <c r="K545" s="17">
        <f t="shared" si="35"/>
        <v>5361.9800000000005</v>
      </c>
    </row>
    <row r="546" spans="1:11" s="18" customFormat="1" ht="14.25" customHeight="1">
      <c r="A546" s="27">
        <v>42666</v>
      </c>
      <c r="B546" s="19">
        <v>9</v>
      </c>
      <c r="C546" s="16">
        <v>1772.36</v>
      </c>
      <c r="D546" s="16">
        <v>108.9</v>
      </c>
      <c r="E546" s="16">
        <v>0</v>
      </c>
      <c r="F546" s="16">
        <v>1794.87</v>
      </c>
      <c r="G546" s="16">
        <v>97.87</v>
      </c>
      <c r="H546" s="17">
        <f t="shared" si="32"/>
        <v>3083.91</v>
      </c>
      <c r="I546" s="17">
        <f t="shared" si="33"/>
        <v>3447.45</v>
      </c>
      <c r="J546" s="17">
        <f t="shared" si="34"/>
        <v>4042.4399999999996</v>
      </c>
      <c r="K546" s="17">
        <f t="shared" si="35"/>
        <v>5363.46</v>
      </c>
    </row>
    <row r="547" spans="1:11" s="18" customFormat="1" ht="14.25" customHeight="1">
      <c r="A547" s="27">
        <v>42666</v>
      </c>
      <c r="B547" s="19">
        <v>10</v>
      </c>
      <c r="C547" s="16">
        <v>1779.56</v>
      </c>
      <c r="D547" s="16">
        <v>0</v>
      </c>
      <c r="E547" s="16">
        <v>443.2</v>
      </c>
      <c r="F547" s="16">
        <v>1802.07</v>
      </c>
      <c r="G547" s="16">
        <v>98.26</v>
      </c>
      <c r="H547" s="17">
        <f t="shared" si="32"/>
        <v>3091.5</v>
      </c>
      <c r="I547" s="17">
        <f t="shared" si="33"/>
        <v>3455.04</v>
      </c>
      <c r="J547" s="17">
        <f t="shared" si="34"/>
        <v>4050.0299999999997</v>
      </c>
      <c r="K547" s="17">
        <f t="shared" si="35"/>
        <v>5371.05</v>
      </c>
    </row>
    <row r="548" spans="1:11" s="18" customFormat="1" ht="14.25" customHeight="1">
      <c r="A548" s="27">
        <v>42666</v>
      </c>
      <c r="B548" s="19">
        <v>11</v>
      </c>
      <c r="C548" s="16">
        <v>1778.55</v>
      </c>
      <c r="D548" s="16">
        <v>0</v>
      </c>
      <c r="E548" s="16">
        <v>482.42</v>
      </c>
      <c r="F548" s="16">
        <v>1801.06</v>
      </c>
      <c r="G548" s="16">
        <v>98.2</v>
      </c>
      <c r="H548" s="17">
        <f t="shared" si="32"/>
        <v>3090.43</v>
      </c>
      <c r="I548" s="17">
        <f t="shared" si="33"/>
        <v>3453.97</v>
      </c>
      <c r="J548" s="17">
        <f t="shared" si="34"/>
        <v>4048.96</v>
      </c>
      <c r="K548" s="17">
        <f t="shared" si="35"/>
        <v>5369.9800000000005</v>
      </c>
    </row>
    <row r="549" spans="1:11" s="18" customFormat="1" ht="14.25" customHeight="1">
      <c r="A549" s="27">
        <v>42666</v>
      </c>
      <c r="B549" s="19">
        <v>12</v>
      </c>
      <c r="C549" s="16">
        <v>1776.99</v>
      </c>
      <c r="D549" s="16">
        <v>0</v>
      </c>
      <c r="E549" s="16">
        <v>370.89</v>
      </c>
      <c r="F549" s="16">
        <v>1799.5</v>
      </c>
      <c r="G549" s="16">
        <v>98.12</v>
      </c>
      <c r="H549" s="17">
        <f t="shared" si="32"/>
        <v>3088.79</v>
      </c>
      <c r="I549" s="17">
        <f t="shared" si="33"/>
        <v>3452.33</v>
      </c>
      <c r="J549" s="17">
        <f t="shared" si="34"/>
        <v>4047.3199999999997</v>
      </c>
      <c r="K549" s="17">
        <f t="shared" si="35"/>
        <v>5368.34</v>
      </c>
    </row>
    <row r="550" spans="1:11" s="18" customFormat="1" ht="14.25" customHeight="1">
      <c r="A550" s="27">
        <v>42666</v>
      </c>
      <c r="B550" s="19">
        <v>13</v>
      </c>
      <c r="C550" s="16">
        <v>1774.93</v>
      </c>
      <c r="D550" s="16">
        <v>0</v>
      </c>
      <c r="E550" s="16">
        <v>261.97</v>
      </c>
      <c r="F550" s="16">
        <v>1797.44</v>
      </c>
      <c r="G550" s="16">
        <v>98.01</v>
      </c>
      <c r="H550" s="17">
        <f t="shared" si="32"/>
        <v>3086.62</v>
      </c>
      <c r="I550" s="17">
        <f t="shared" si="33"/>
        <v>3450.16</v>
      </c>
      <c r="J550" s="17">
        <f t="shared" si="34"/>
        <v>4045.1499999999996</v>
      </c>
      <c r="K550" s="17">
        <f t="shared" si="35"/>
        <v>5366.17</v>
      </c>
    </row>
    <row r="551" spans="1:11" s="18" customFormat="1" ht="14.25" customHeight="1">
      <c r="A551" s="27">
        <v>42666</v>
      </c>
      <c r="B551" s="19">
        <v>14</v>
      </c>
      <c r="C551" s="16">
        <v>1591.6</v>
      </c>
      <c r="D551" s="16">
        <v>0</v>
      </c>
      <c r="E551" s="16">
        <v>70.49</v>
      </c>
      <c r="F551" s="16">
        <v>1614.11</v>
      </c>
      <c r="G551" s="16">
        <v>88.01</v>
      </c>
      <c r="H551" s="17">
        <f t="shared" si="32"/>
        <v>2893.29</v>
      </c>
      <c r="I551" s="17">
        <f t="shared" si="33"/>
        <v>3256.83</v>
      </c>
      <c r="J551" s="17">
        <f t="shared" si="34"/>
        <v>3851.8199999999997</v>
      </c>
      <c r="K551" s="17">
        <f t="shared" si="35"/>
        <v>5172.84</v>
      </c>
    </row>
    <row r="552" spans="1:11" s="18" customFormat="1" ht="14.25" customHeight="1">
      <c r="A552" s="27">
        <v>42666</v>
      </c>
      <c r="B552" s="19">
        <v>15</v>
      </c>
      <c r="C552" s="16">
        <v>1911.65</v>
      </c>
      <c r="D552" s="16">
        <v>0</v>
      </c>
      <c r="E552" s="16">
        <v>307.35</v>
      </c>
      <c r="F552" s="16">
        <v>1934.16</v>
      </c>
      <c r="G552" s="16">
        <v>105.46</v>
      </c>
      <c r="H552" s="17">
        <f t="shared" si="32"/>
        <v>3230.79</v>
      </c>
      <c r="I552" s="17">
        <f t="shared" si="33"/>
        <v>3594.33</v>
      </c>
      <c r="J552" s="17">
        <f t="shared" si="34"/>
        <v>4189.32</v>
      </c>
      <c r="K552" s="17">
        <f t="shared" si="35"/>
        <v>5510.34</v>
      </c>
    </row>
    <row r="553" spans="1:11" s="18" customFormat="1" ht="14.25" customHeight="1">
      <c r="A553" s="27">
        <v>42666</v>
      </c>
      <c r="B553" s="19">
        <v>16</v>
      </c>
      <c r="C553" s="16">
        <v>1726.56</v>
      </c>
      <c r="D553" s="16">
        <v>158.97</v>
      </c>
      <c r="E553" s="16">
        <v>0</v>
      </c>
      <c r="F553" s="16">
        <v>1749.07</v>
      </c>
      <c r="G553" s="16">
        <v>95.37</v>
      </c>
      <c r="H553" s="17">
        <f t="shared" si="32"/>
        <v>3035.6099999999997</v>
      </c>
      <c r="I553" s="17">
        <f t="shared" si="33"/>
        <v>3399.1499999999996</v>
      </c>
      <c r="J553" s="17">
        <f t="shared" si="34"/>
        <v>3994.14</v>
      </c>
      <c r="K553" s="17">
        <f t="shared" si="35"/>
        <v>5315.160000000001</v>
      </c>
    </row>
    <row r="554" spans="1:11" s="18" customFormat="1" ht="14.25" customHeight="1">
      <c r="A554" s="27">
        <v>42666</v>
      </c>
      <c r="B554" s="19">
        <v>17</v>
      </c>
      <c r="C554" s="16">
        <v>1700.36</v>
      </c>
      <c r="D554" s="16">
        <v>332.66</v>
      </c>
      <c r="E554" s="16">
        <v>0</v>
      </c>
      <c r="F554" s="16">
        <v>1722.87</v>
      </c>
      <c r="G554" s="16">
        <v>93.94</v>
      </c>
      <c r="H554" s="17">
        <f t="shared" si="32"/>
        <v>3007.9799999999996</v>
      </c>
      <c r="I554" s="17">
        <f t="shared" si="33"/>
        <v>3371.5199999999995</v>
      </c>
      <c r="J554" s="17">
        <f t="shared" si="34"/>
        <v>3966.5099999999998</v>
      </c>
      <c r="K554" s="17">
        <f t="shared" si="35"/>
        <v>5287.53</v>
      </c>
    </row>
    <row r="555" spans="1:11" s="18" customFormat="1" ht="14.25" customHeight="1">
      <c r="A555" s="27">
        <v>42666</v>
      </c>
      <c r="B555" s="19">
        <v>18</v>
      </c>
      <c r="C555" s="16">
        <v>1948.6</v>
      </c>
      <c r="D555" s="16">
        <v>73.39</v>
      </c>
      <c r="E555" s="16">
        <v>0</v>
      </c>
      <c r="F555" s="16">
        <v>1971.11</v>
      </c>
      <c r="G555" s="16">
        <v>107.48</v>
      </c>
      <c r="H555" s="17">
        <f t="shared" si="32"/>
        <v>3269.7599999999993</v>
      </c>
      <c r="I555" s="17">
        <f t="shared" si="33"/>
        <v>3633.2999999999993</v>
      </c>
      <c r="J555" s="17">
        <f t="shared" si="34"/>
        <v>4228.29</v>
      </c>
      <c r="K555" s="17">
        <f t="shared" si="35"/>
        <v>5549.31</v>
      </c>
    </row>
    <row r="556" spans="1:11" s="18" customFormat="1" ht="14.25" customHeight="1">
      <c r="A556" s="27">
        <v>42666</v>
      </c>
      <c r="B556" s="19">
        <v>19</v>
      </c>
      <c r="C556" s="16">
        <v>1921.93</v>
      </c>
      <c r="D556" s="16">
        <v>99.16</v>
      </c>
      <c r="E556" s="16">
        <v>0</v>
      </c>
      <c r="F556" s="16">
        <v>1944.44</v>
      </c>
      <c r="G556" s="16">
        <v>106.02</v>
      </c>
      <c r="H556" s="17">
        <f t="shared" si="32"/>
        <v>3241.63</v>
      </c>
      <c r="I556" s="17">
        <f t="shared" si="33"/>
        <v>3605.17</v>
      </c>
      <c r="J556" s="17">
        <f t="shared" si="34"/>
        <v>4200.16</v>
      </c>
      <c r="K556" s="17">
        <f t="shared" si="35"/>
        <v>5521.18</v>
      </c>
    </row>
    <row r="557" spans="1:11" s="18" customFormat="1" ht="14.25" customHeight="1">
      <c r="A557" s="27">
        <v>42666</v>
      </c>
      <c r="B557" s="19">
        <v>20</v>
      </c>
      <c r="C557" s="16">
        <v>1898.23</v>
      </c>
      <c r="D557" s="16">
        <v>123.87</v>
      </c>
      <c r="E557" s="16">
        <v>0</v>
      </c>
      <c r="F557" s="16">
        <v>1920.74</v>
      </c>
      <c r="G557" s="16">
        <v>104.73</v>
      </c>
      <c r="H557" s="17">
        <f t="shared" si="32"/>
        <v>3216.64</v>
      </c>
      <c r="I557" s="17">
        <f t="shared" si="33"/>
        <v>3580.18</v>
      </c>
      <c r="J557" s="17">
        <f t="shared" si="34"/>
        <v>4175.17</v>
      </c>
      <c r="K557" s="17">
        <f t="shared" si="35"/>
        <v>5496.1900000000005</v>
      </c>
    </row>
    <row r="558" spans="1:11" s="18" customFormat="1" ht="14.25" customHeight="1">
      <c r="A558" s="27">
        <v>42666</v>
      </c>
      <c r="B558" s="19">
        <v>21</v>
      </c>
      <c r="C558" s="16">
        <v>1743.15</v>
      </c>
      <c r="D558" s="16">
        <v>0</v>
      </c>
      <c r="E558" s="16">
        <v>137.49</v>
      </c>
      <c r="F558" s="16">
        <v>1765.66</v>
      </c>
      <c r="G558" s="16">
        <v>96.27</v>
      </c>
      <c r="H558" s="17">
        <f t="shared" si="32"/>
        <v>3053.1</v>
      </c>
      <c r="I558" s="17">
        <f t="shared" si="33"/>
        <v>3416.64</v>
      </c>
      <c r="J558" s="17">
        <f t="shared" si="34"/>
        <v>4011.63</v>
      </c>
      <c r="K558" s="17">
        <f t="shared" si="35"/>
        <v>5332.650000000001</v>
      </c>
    </row>
    <row r="559" spans="1:11" s="18" customFormat="1" ht="14.25" customHeight="1">
      <c r="A559" s="27">
        <v>42666</v>
      </c>
      <c r="B559" s="19">
        <v>22</v>
      </c>
      <c r="C559" s="16">
        <v>1742.47</v>
      </c>
      <c r="D559" s="16">
        <v>0</v>
      </c>
      <c r="E559" s="16">
        <v>226.08</v>
      </c>
      <c r="F559" s="16">
        <v>1764.98</v>
      </c>
      <c r="G559" s="16">
        <v>96.24</v>
      </c>
      <c r="H559" s="17">
        <f t="shared" si="32"/>
        <v>3052.39</v>
      </c>
      <c r="I559" s="17">
        <f t="shared" si="33"/>
        <v>3415.93</v>
      </c>
      <c r="J559" s="17">
        <f t="shared" si="34"/>
        <v>4010.92</v>
      </c>
      <c r="K559" s="17">
        <f t="shared" si="35"/>
        <v>5331.9400000000005</v>
      </c>
    </row>
    <row r="560" spans="1:11" s="18" customFormat="1" ht="14.25" customHeight="1">
      <c r="A560" s="27">
        <v>42666</v>
      </c>
      <c r="B560" s="19">
        <v>23</v>
      </c>
      <c r="C560" s="16">
        <v>1615.46</v>
      </c>
      <c r="D560" s="16">
        <v>0</v>
      </c>
      <c r="E560" s="16">
        <v>686.27</v>
      </c>
      <c r="F560" s="16">
        <v>1637.97</v>
      </c>
      <c r="G560" s="16">
        <v>89.31</v>
      </c>
      <c r="H560" s="17">
        <f t="shared" si="32"/>
        <v>2918.45</v>
      </c>
      <c r="I560" s="17">
        <f t="shared" si="33"/>
        <v>3281.99</v>
      </c>
      <c r="J560" s="17">
        <f t="shared" si="34"/>
        <v>3876.9799999999996</v>
      </c>
      <c r="K560" s="17">
        <f t="shared" si="35"/>
        <v>5198</v>
      </c>
    </row>
    <row r="561" spans="1:11" s="18" customFormat="1" ht="14.25" customHeight="1">
      <c r="A561" s="27">
        <v>42667</v>
      </c>
      <c r="B561" s="19">
        <v>0</v>
      </c>
      <c r="C561" s="16">
        <v>1584.77</v>
      </c>
      <c r="D561" s="16">
        <v>0</v>
      </c>
      <c r="E561" s="16">
        <v>755.57</v>
      </c>
      <c r="F561" s="16">
        <v>1607.28</v>
      </c>
      <c r="G561" s="16">
        <v>87.64</v>
      </c>
      <c r="H561" s="17">
        <f t="shared" si="32"/>
        <v>2886.09</v>
      </c>
      <c r="I561" s="17">
        <f t="shared" si="33"/>
        <v>3249.63</v>
      </c>
      <c r="J561" s="17">
        <f t="shared" si="34"/>
        <v>3844.62</v>
      </c>
      <c r="K561" s="17">
        <f t="shared" si="35"/>
        <v>5165.64</v>
      </c>
    </row>
    <row r="562" spans="1:11" s="18" customFormat="1" ht="14.25" customHeight="1">
      <c r="A562" s="27">
        <v>42667</v>
      </c>
      <c r="B562" s="19">
        <v>1</v>
      </c>
      <c r="C562" s="16">
        <v>1007.4</v>
      </c>
      <c r="D562" s="16">
        <v>0</v>
      </c>
      <c r="E562" s="16">
        <v>253.29</v>
      </c>
      <c r="F562" s="16">
        <v>1029.91</v>
      </c>
      <c r="G562" s="16">
        <v>56.16</v>
      </c>
      <c r="H562" s="17">
        <f t="shared" si="32"/>
        <v>2277.24</v>
      </c>
      <c r="I562" s="17">
        <f t="shared" si="33"/>
        <v>2640.7799999999997</v>
      </c>
      <c r="J562" s="17">
        <f t="shared" si="34"/>
        <v>3235.77</v>
      </c>
      <c r="K562" s="17">
        <f t="shared" si="35"/>
        <v>4556.79</v>
      </c>
    </row>
    <row r="563" spans="1:11" s="18" customFormat="1" ht="14.25" customHeight="1">
      <c r="A563" s="27">
        <v>42667</v>
      </c>
      <c r="B563" s="19">
        <v>2</v>
      </c>
      <c r="C563" s="16">
        <v>936.32</v>
      </c>
      <c r="D563" s="16">
        <v>0</v>
      </c>
      <c r="E563" s="16">
        <v>179.01</v>
      </c>
      <c r="F563" s="16">
        <v>958.83</v>
      </c>
      <c r="G563" s="16">
        <v>52.28</v>
      </c>
      <c r="H563" s="17">
        <f t="shared" si="32"/>
        <v>2202.2799999999997</v>
      </c>
      <c r="I563" s="17">
        <f t="shared" si="33"/>
        <v>2565.8199999999997</v>
      </c>
      <c r="J563" s="17">
        <f t="shared" si="34"/>
        <v>3160.81</v>
      </c>
      <c r="K563" s="17">
        <f t="shared" si="35"/>
        <v>4481.83</v>
      </c>
    </row>
    <row r="564" spans="1:11" s="18" customFormat="1" ht="14.25" customHeight="1">
      <c r="A564" s="27">
        <v>42667</v>
      </c>
      <c r="B564" s="19">
        <v>3</v>
      </c>
      <c r="C564" s="16">
        <v>966.82</v>
      </c>
      <c r="D564" s="16">
        <v>0</v>
      </c>
      <c r="E564" s="16">
        <v>95.27</v>
      </c>
      <c r="F564" s="16">
        <v>989.33</v>
      </c>
      <c r="G564" s="16">
        <v>53.94</v>
      </c>
      <c r="H564" s="17">
        <f t="shared" si="32"/>
        <v>2234.4399999999996</v>
      </c>
      <c r="I564" s="17">
        <f t="shared" si="33"/>
        <v>2597.9799999999996</v>
      </c>
      <c r="J564" s="17">
        <f t="shared" si="34"/>
        <v>3192.97</v>
      </c>
      <c r="K564" s="17">
        <f t="shared" si="35"/>
        <v>4513.990000000001</v>
      </c>
    </row>
    <row r="565" spans="1:11" s="18" customFormat="1" ht="14.25" customHeight="1">
      <c r="A565" s="27">
        <v>42667</v>
      </c>
      <c r="B565" s="19">
        <v>4</v>
      </c>
      <c r="C565" s="16">
        <v>1021.71</v>
      </c>
      <c r="D565" s="16">
        <v>0</v>
      </c>
      <c r="E565" s="16">
        <v>14.7</v>
      </c>
      <c r="F565" s="16">
        <v>1044.22</v>
      </c>
      <c r="G565" s="16">
        <v>56.94</v>
      </c>
      <c r="H565" s="17">
        <f t="shared" si="32"/>
        <v>2292.33</v>
      </c>
      <c r="I565" s="17">
        <f t="shared" si="33"/>
        <v>2655.87</v>
      </c>
      <c r="J565" s="17">
        <f t="shared" si="34"/>
        <v>3250.8599999999997</v>
      </c>
      <c r="K565" s="17">
        <f t="shared" si="35"/>
        <v>4571.88</v>
      </c>
    </row>
    <row r="566" spans="1:11" s="18" customFormat="1" ht="14.25" customHeight="1">
      <c r="A566" s="27">
        <v>42667</v>
      </c>
      <c r="B566" s="19">
        <v>5</v>
      </c>
      <c r="C566" s="16">
        <v>1012.96</v>
      </c>
      <c r="D566" s="16">
        <v>228.07</v>
      </c>
      <c r="E566" s="16">
        <v>0</v>
      </c>
      <c r="F566" s="16">
        <v>1035.47</v>
      </c>
      <c r="G566" s="16">
        <v>56.46</v>
      </c>
      <c r="H566" s="17">
        <f t="shared" si="32"/>
        <v>2283.1</v>
      </c>
      <c r="I566" s="17">
        <f t="shared" si="33"/>
        <v>2646.64</v>
      </c>
      <c r="J566" s="17">
        <f t="shared" si="34"/>
        <v>3241.63</v>
      </c>
      <c r="K566" s="17">
        <f t="shared" si="35"/>
        <v>4562.650000000001</v>
      </c>
    </row>
    <row r="567" spans="1:11" s="18" customFormat="1" ht="14.25" customHeight="1">
      <c r="A567" s="27">
        <v>42667</v>
      </c>
      <c r="B567" s="19">
        <v>6</v>
      </c>
      <c r="C567" s="16">
        <v>1584.92</v>
      </c>
      <c r="D567" s="16">
        <v>32.01</v>
      </c>
      <c r="E567" s="16">
        <v>0</v>
      </c>
      <c r="F567" s="16">
        <v>1607.43</v>
      </c>
      <c r="G567" s="16">
        <v>87.65</v>
      </c>
      <c r="H567" s="17">
        <f t="shared" si="32"/>
        <v>2886.25</v>
      </c>
      <c r="I567" s="17">
        <f t="shared" si="33"/>
        <v>3249.79</v>
      </c>
      <c r="J567" s="17">
        <f t="shared" si="34"/>
        <v>3844.7799999999997</v>
      </c>
      <c r="K567" s="17">
        <f t="shared" si="35"/>
        <v>5165.8</v>
      </c>
    </row>
    <row r="568" spans="1:11" s="18" customFormat="1" ht="14.25" customHeight="1">
      <c r="A568" s="27">
        <v>42667</v>
      </c>
      <c r="B568" s="19">
        <v>7</v>
      </c>
      <c r="C568" s="16">
        <v>1691.18</v>
      </c>
      <c r="D568" s="16">
        <v>0</v>
      </c>
      <c r="E568" s="16">
        <v>241.66</v>
      </c>
      <c r="F568" s="16">
        <v>1713.69</v>
      </c>
      <c r="G568" s="16">
        <v>93.44</v>
      </c>
      <c r="H568" s="17">
        <f t="shared" si="32"/>
        <v>2998.3</v>
      </c>
      <c r="I568" s="17">
        <f t="shared" si="33"/>
        <v>3361.84</v>
      </c>
      <c r="J568" s="17">
        <f t="shared" si="34"/>
        <v>3956.83</v>
      </c>
      <c r="K568" s="17">
        <f t="shared" si="35"/>
        <v>5277.85</v>
      </c>
    </row>
    <row r="569" spans="1:11" s="18" customFormat="1" ht="14.25" customHeight="1">
      <c r="A569" s="27">
        <v>42667</v>
      </c>
      <c r="B569" s="19">
        <v>8</v>
      </c>
      <c r="C569" s="16">
        <v>1721.07</v>
      </c>
      <c r="D569" s="16">
        <v>0</v>
      </c>
      <c r="E569" s="16">
        <v>121.77</v>
      </c>
      <c r="F569" s="16">
        <v>1743.58</v>
      </c>
      <c r="G569" s="16">
        <v>95.07</v>
      </c>
      <c r="H569" s="17">
        <f t="shared" si="32"/>
        <v>3029.8199999999997</v>
      </c>
      <c r="I569" s="17">
        <f t="shared" si="33"/>
        <v>3393.3599999999997</v>
      </c>
      <c r="J569" s="17">
        <f t="shared" si="34"/>
        <v>3988.3499999999995</v>
      </c>
      <c r="K569" s="17">
        <f t="shared" si="35"/>
        <v>5309.37</v>
      </c>
    </row>
    <row r="570" spans="1:11" s="18" customFormat="1" ht="14.25" customHeight="1">
      <c r="A570" s="27">
        <v>42667</v>
      </c>
      <c r="B570" s="19">
        <v>9</v>
      </c>
      <c r="C570" s="16">
        <v>1747.09</v>
      </c>
      <c r="D570" s="16">
        <v>0</v>
      </c>
      <c r="E570" s="16">
        <v>144.93</v>
      </c>
      <c r="F570" s="16">
        <v>1769.6</v>
      </c>
      <c r="G570" s="16">
        <v>96.49</v>
      </c>
      <c r="H570" s="17">
        <f t="shared" si="32"/>
        <v>3057.2599999999998</v>
      </c>
      <c r="I570" s="17">
        <f t="shared" si="33"/>
        <v>3420.7999999999997</v>
      </c>
      <c r="J570" s="17">
        <f t="shared" si="34"/>
        <v>4015.79</v>
      </c>
      <c r="K570" s="17">
        <f t="shared" si="35"/>
        <v>5336.81</v>
      </c>
    </row>
    <row r="571" spans="1:11" s="18" customFormat="1" ht="14.25" customHeight="1">
      <c r="A571" s="27">
        <v>42667</v>
      </c>
      <c r="B571" s="19">
        <v>10</v>
      </c>
      <c r="C571" s="16">
        <v>1750.07</v>
      </c>
      <c r="D571" s="16">
        <v>0</v>
      </c>
      <c r="E571" s="16">
        <v>156.09</v>
      </c>
      <c r="F571" s="16">
        <v>1772.58</v>
      </c>
      <c r="G571" s="16">
        <v>96.65</v>
      </c>
      <c r="H571" s="17">
        <f t="shared" si="32"/>
        <v>3060.3999999999996</v>
      </c>
      <c r="I571" s="17">
        <f t="shared" si="33"/>
        <v>3423.9399999999996</v>
      </c>
      <c r="J571" s="17">
        <f t="shared" si="34"/>
        <v>4018.93</v>
      </c>
      <c r="K571" s="17">
        <f t="shared" si="35"/>
        <v>5339.95</v>
      </c>
    </row>
    <row r="572" spans="1:11" s="18" customFormat="1" ht="14.25" customHeight="1">
      <c r="A572" s="27">
        <v>42667</v>
      </c>
      <c r="B572" s="19">
        <v>11</v>
      </c>
      <c r="C572" s="16">
        <v>1751.87</v>
      </c>
      <c r="D572" s="16">
        <v>0</v>
      </c>
      <c r="E572" s="16">
        <v>157.44</v>
      </c>
      <c r="F572" s="16">
        <v>1774.38</v>
      </c>
      <c r="G572" s="16">
        <v>96.75</v>
      </c>
      <c r="H572" s="17">
        <f t="shared" si="32"/>
        <v>3062.3</v>
      </c>
      <c r="I572" s="17">
        <f t="shared" si="33"/>
        <v>3425.84</v>
      </c>
      <c r="J572" s="17">
        <f t="shared" si="34"/>
        <v>4020.83</v>
      </c>
      <c r="K572" s="17">
        <f t="shared" si="35"/>
        <v>5341.85</v>
      </c>
    </row>
    <row r="573" spans="1:11" s="18" customFormat="1" ht="14.25" customHeight="1">
      <c r="A573" s="27">
        <v>42667</v>
      </c>
      <c r="B573" s="19">
        <v>12</v>
      </c>
      <c r="C573" s="16">
        <v>1733</v>
      </c>
      <c r="D573" s="16">
        <v>0</v>
      </c>
      <c r="E573" s="16">
        <v>225.92</v>
      </c>
      <c r="F573" s="16">
        <v>1755.51</v>
      </c>
      <c r="G573" s="16">
        <v>95.72</v>
      </c>
      <c r="H573" s="17">
        <f t="shared" si="32"/>
        <v>3042.3999999999996</v>
      </c>
      <c r="I573" s="17">
        <f t="shared" si="33"/>
        <v>3405.9399999999996</v>
      </c>
      <c r="J573" s="17">
        <f t="shared" si="34"/>
        <v>4000.93</v>
      </c>
      <c r="K573" s="17">
        <f t="shared" si="35"/>
        <v>5321.95</v>
      </c>
    </row>
    <row r="574" spans="1:11" s="18" customFormat="1" ht="14.25" customHeight="1">
      <c r="A574" s="27">
        <v>42667</v>
      </c>
      <c r="B574" s="19">
        <v>13</v>
      </c>
      <c r="C574" s="16">
        <v>1713.91</v>
      </c>
      <c r="D574" s="16">
        <v>0</v>
      </c>
      <c r="E574" s="16">
        <v>421.79</v>
      </c>
      <c r="F574" s="16">
        <v>1736.42</v>
      </c>
      <c r="G574" s="16">
        <v>94.68</v>
      </c>
      <c r="H574" s="17">
        <f t="shared" si="32"/>
        <v>3022.27</v>
      </c>
      <c r="I574" s="17">
        <f t="shared" si="33"/>
        <v>3385.81</v>
      </c>
      <c r="J574" s="17">
        <f t="shared" si="34"/>
        <v>3980.8</v>
      </c>
      <c r="K574" s="17">
        <f t="shared" si="35"/>
        <v>5301.820000000001</v>
      </c>
    </row>
    <row r="575" spans="1:11" s="18" customFormat="1" ht="14.25" customHeight="1">
      <c r="A575" s="27">
        <v>42667</v>
      </c>
      <c r="B575" s="19">
        <v>14</v>
      </c>
      <c r="C575" s="16">
        <v>1733.72</v>
      </c>
      <c r="D575" s="16">
        <v>0</v>
      </c>
      <c r="E575" s="16">
        <v>261.62</v>
      </c>
      <c r="F575" s="16">
        <v>1756.23</v>
      </c>
      <c r="G575" s="16">
        <v>95.76</v>
      </c>
      <c r="H575" s="17">
        <f t="shared" si="32"/>
        <v>3043.16</v>
      </c>
      <c r="I575" s="17">
        <f t="shared" si="33"/>
        <v>3406.7</v>
      </c>
      <c r="J575" s="17">
        <f t="shared" si="34"/>
        <v>4001.6899999999996</v>
      </c>
      <c r="K575" s="17">
        <f t="shared" si="35"/>
        <v>5322.71</v>
      </c>
    </row>
    <row r="576" spans="1:11" s="18" customFormat="1" ht="14.25" customHeight="1">
      <c r="A576" s="27">
        <v>42667</v>
      </c>
      <c r="B576" s="19">
        <v>15</v>
      </c>
      <c r="C576" s="16">
        <v>1740.2</v>
      </c>
      <c r="D576" s="16">
        <v>0</v>
      </c>
      <c r="E576" s="16">
        <v>135.6</v>
      </c>
      <c r="F576" s="16">
        <v>1762.71</v>
      </c>
      <c r="G576" s="16">
        <v>96.11</v>
      </c>
      <c r="H576" s="17">
        <f t="shared" si="32"/>
        <v>3049.99</v>
      </c>
      <c r="I576" s="17">
        <f t="shared" si="33"/>
        <v>3413.5299999999997</v>
      </c>
      <c r="J576" s="17">
        <f t="shared" si="34"/>
        <v>4008.5199999999995</v>
      </c>
      <c r="K576" s="17">
        <f t="shared" si="35"/>
        <v>5329.54</v>
      </c>
    </row>
    <row r="577" spans="1:11" s="18" customFormat="1" ht="14.25" customHeight="1">
      <c r="A577" s="27">
        <v>42667</v>
      </c>
      <c r="B577" s="19">
        <v>16</v>
      </c>
      <c r="C577" s="16">
        <v>1750.02</v>
      </c>
      <c r="D577" s="16">
        <v>0</v>
      </c>
      <c r="E577" s="16">
        <v>1.95</v>
      </c>
      <c r="F577" s="16">
        <v>1772.53</v>
      </c>
      <c r="G577" s="16">
        <v>96.65</v>
      </c>
      <c r="H577" s="17">
        <f t="shared" si="32"/>
        <v>3060.35</v>
      </c>
      <c r="I577" s="17">
        <f t="shared" si="33"/>
        <v>3423.89</v>
      </c>
      <c r="J577" s="17">
        <f t="shared" si="34"/>
        <v>4018.88</v>
      </c>
      <c r="K577" s="17">
        <f t="shared" si="35"/>
        <v>5339.900000000001</v>
      </c>
    </row>
    <row r="578" spans="1:11" s="18" customFormat="1" ht="14.25" customHeight="1">
      <c r="A578" s="27">
        <v>42667</v>
      </c>
      <c r="B578" s="19">
        <v>17</v>
      </c>
      <c r="C578" s="16">
        <v>1723</v>
      </c>
      <c r="D578" s="16">
        <v>47.03</v>
      </c>
      <c r="E578" s="16">
        <v>0</v>
      </c>
      <c r="F578" s="16">
        <v>1745.51</v>
      </c>
      <c r="G578" s="16">
        <v>95.18</v>
      </c>
      <c r="H578" s="17">
        <f t="shared" si="32"/>
        <v>3031.8599999999997</v>
      </c>
      <c r="I578" s="17">
        <f t="shared" si="33"/>
        <v>3395.3999999999996</v>
      </c>
      <c r="J578" s="17">
        <f t="shared" si="34"/>
        <v>3990.39</v>
      </c>
      <c r="K578" s="17">
        <f t="shared" si="35"/>
        <v>5311.410000000001</v>
      </c>
    </row>
    <row r="579" spans="1:11" s="18" customFormat="1" ht="14.25" customHeight="1">
      <c r="A579" s="27">
        <v>42667</v>
      </c>
      <c r="B579" s="19">
        <v>18</v>
      </c>
      <c r="C579" s="16">
        <v>1748.51</v>
      </c>
      <c r="D579" s="16">
        <v>0</v>
      </c>
      <c r="E579" s="16">
        <v>108.43</v>
      </c>
      <c r="F579" s="16">
        <v>1771.02</v>
      </c>
      <c r="G579" s="16">
        <v>96.57</v>
      </c>
      <c r="H579" s="17">
        <f t="shared" si="32"/>
        <v>3058.7599999999998</v>
      </c>
      <c r="I579" s="17">
        <f t="shared" si="33"/>
        <v>3422.2999999999997</v>
      </c>
      <c r="J579" s="17">
        <f t="shared" si="34"/>
        <v>4017.29</v>
      </c>
      <c r="K579" s="17">
        <f t="shared" si="35"/>
        <v>5338.31</v>
      </c>
    </row>
    <row r="580" spans="1:11" s="18" customFormat="1" ht="14.25" customHeight="1">
      <c r="A580" s="27">
        <v>42667</v>
      </c>
      <c r="B580" s="19">
        <v>19</v>
      </c>
      <c r="C580" s="16">
        <v>1850.39</v>
      </c>
      <c r="D580" s="16">
        <v>0</v>
      </c>
      <c r="E580" s="16">
        <v>109.73</v>
      </c>
      <c r="F580" s="16">
        <v>1872.9</v>
      </c>
      <c r="G580" s="16">
        <v>102.12</v>
      </c>
      <c r="H580" s="17">
        <f t="shared" si="32"/>
        <v>3166.1899999999996</v>
      </c>
      <c r="I580" s="17">
        <f t="shared" si="33"/>
        <v>3529.7299999999996</v>
      </c>
      <c r="J580" s="17">
        <f t="shared" si="34"/>
        <v>4124.72</v>
      </c>
      <c r="K580" s="17">
        <f t="shared" si="35"/>
        <v>5445.740000000001</v>
      </c>
    </row>
    <row r="581" spans="1:11" s="18" customFormat="1" ht="14.25" customHeight="1">
      <c r="A581" s="27">
        <v>42667</v>
      </c>
      <c r="B581" s="19">
        <v>20</v>
      </c>
      <c r="C581" s="16">
        <v>1826.78</v>
      </c>
      <c r="D581" s="16">
        <v>187.26</v>
      </c>
      <c r="E581" s="16">
        <v>0</v>
      </c>
      <c r="F581" s="16">
        <v>1849.29</v>
      </c>
      <c r="G581" s="16">
        <v>100.83</v>
      </c>
      <c r="H581" s="17">
        <f t="shared" si="32"/>
        <v>3141.29</v>
      </c>
      <c r="I581" s="17">
        <f t="shared" si="33"/>
        <v>3504.83</v>
      </c>
      <c r="J581" s="17">
        <f t="shared" si="34"/>
        <v>4099.82</v>
      </c>
      <c r="K581" s="17">
        <f t="shared" si="35"/>
        <v>5420.84</v>
      </c>
    </row>
    <row r="582" spans="1:11" s="18" customFormat="1" ht="14.25" customHeight="1">
      <c r="A582" s="27">
        <v>42667</v>
      </c>
      <c r="B582" s="19">
        <v>21</v>
      </c>
      <c r="C582" s="16">
        <v>1744.23</v>
      </c>
      <c r="D582" s="16">
        <v>179.17</v>
      </c>
      <c r="E582" s="16">
        <v>0</v>
      </c>
      <c r="F582" s="16">
        <v>1766.74</v>
      </c>
      <c r="G582" s="16">
        <v>96.33</v>
      </c>
      <c r="H582" s="17">
        <f t="shared" si="32"/>
        <v>3054.24</v>
      </c>
      <c r="I582" s="17">
        <f t="shared" si="33"/>
        <v>3417.7799999999997</v>
      </c>
      <c r="J582" s="17">
        <f t="shared" si="34"/>
        <v>4012.7699999999995</v>
      </c>
      <c r="K582" s="17">
        <f t="shared" si="35"/>
        <v>5333.79</v>
      </c>
    </row>
    <row r="583" spans="1:11" s="18" customFormat="1" ht="14.25" customHeight="1">
      <c r="A583" s="27">
        <v>42667</v>
      </c>
      <c r="B583" s="19">
        <v>22</v>
      </c>
      <c r="C583" s="16">
        <v>1784.25</v>
      </c>
      <c r="D583" s="16">
        <v>160.46</v>
      </c>
      <c r="E583" s="16">
        <v>0</v>
      </c>
      <c r="F583" s="16">
        <v>1806.76</v>
      </c>
      <c r="G583" s="16">
        <v>98.52</v>
      </c>
      <c r="H583" s="17">
        <f t="shared" si="32"/>
        <v>3096.45</v>
      </c>
      <c r="I583" s="17">
        <f t="shared" si="33"/>
        <v>3459.99</v>
      </c>
      <c r="J583" s="17">
        <f t="shared" si="34"/>
        <v>4054.9799999999996</v>
      </c>
      <c r="K583" s="17">
        <f t="shared" si="35"/>
        <v>5376</v>
      </c>
    </row>
    <row r="584" spans="1:11" s="18" customFormat="1" ht="14.25" customHeight="1">
      <c r="A584" s="27">
        <v>42667</v>
      </c>
      <c r="B584" s="19">
        <v>23</v>
      </c>
      <c r="C584" s="16">
        <v>1710.19</v>
      </c>
      <c r="D584" s="16">
        <v>0</v>
      </c>
      <c r="E584" s="16">
        <v>109.17</v>
      </c>
      <c r="F584" s="16">
        <v>1732.7</v>
      </c>
      <c r="G584" s="16">
        <v>94.48</v>
      </c>
      <c r="H584" s="17">
        <f t="shared" si="32"/>
        <v>3018.35</v>
      </c>
      <c r="I584" s="17">
        <f t="shared" si="33"/>
        <v>3381.89</v>
      </c>
      <c r="J584" s="17">
        <f t="shared" si="34"/>
        <v>3976.88</v>
      </c>
      <c r="K584" s="17">
        <f t="shared" si="35"/>
        <v>5297.900000000001</v>
      </c>
    </row>
    <row r="585" spans="1:11" s="18" customFormat="1" ht="14.25" customHeight="1">
      <c r="A585" s="27">
        <v>42668</v>
      </c>
      <c r="B585" s="19">
        <v>0</v>
      </c>
      <c r="C585" s="16">
        <v>1564.4</v>
      </c>
      <c r="D585" s="16">
        <v>0</v>
      </c>
      <c r="E585" s="16">
        <v>1630.68</v>
      </c>
      <c r="F585" s="16">
        <v>1586.91</v>
      </c>
      <c r="G585" s="16">
        <v>86.53</v>
      </c>
      <c r="H585" s="17">
        <f t="shared" si="32"/>
        <v>2864.6099999999997</v>
      </c>
      <c r="I585" s="17">
        <f t="shared" si="33"/>
        <v>3228.1499999999996</v>
      </c>
      <c r="J585" s="17">
        <f t="shared" si="34"/>
        <v>3823.14</v>
      </c>
      <c r="K585" s="17">
        <f t="shared" si="35"/>
        <v>5144.160000000001</v>
      </c>
    </row>
    <row r="586" spans="1:11" s="18" customFormat="1" ht="14.25" customHeight="1">
      <c r="A586" s="27">
        <v>42668</v>
      </c>
      <c r="B586" s="19">
        <v>1</v>
      </c>
      <c r="C586" s="16">
        <v>1529.28</v>
      </c>
      <c r="D586" s="16">
        <v>0</v>
      </c>
      <c r="E586" s="16">
        <v>666.72</v>
      </c>
      <c r="F586" s="16">
        <v>1551.79</v>
      </c>
      <c r="G586" s="16">
        <v>84.61</v>
      </c>
      <c r="H586" s="17">
        <f aca="true" t="shared" si="36" ref="H586:H649">SUM($F586,$G586,$M$3,$M$4)</f>
        <v>2827.5699999999997</v>
      </c>
      <c r="I586" s="17">
        <f aca="true" t="shared" si="37" ref="I586:I649">SUM($F586,$G586,$N$3,$N$4)</f>
        <v>3191.1099999999997</v>
      </c>
      <c r="J586" s="17">
        <f aca="true" t="shared" si="38" ref="J586:J649">SUM($F586,$G586,$O$3,$O$4)</f>
        <v>3786.0999999999995</v>
      </c>
      <c r="K586" s="17">
        <f aca="true" t="shared" si="39" ref="K586:K649">SUM($F586,$G586,$P$3,$P$4)</f>
        <v>5107.12</v>
      </c>
    </row>
    <row r="587" spans="1:11" s="18" customFormat="1" ht="14.25" customHeight="1">
      <c r="A587" s="27">
        <v>42668</v>
      </c>
      <c r="B587" s="19">
        <v>2</v>
      </c>
      <c r="C587" s="16">
        <v>1016.92</v>
      </c>
      <c r="D587" s="16">
        <v>0</v>
      </c>
      <c r="E587" s="16">
        <v>329.71</v>
      </c>
      <c r="F587" s="16">
        <v>1039.43</v>
      </c>
      <c r="G587" s="16">
        <v>56.68</v>
      </c>
      <c r="H587" s="17">
        <f t="shared" si="36"/>
        <v>2287.2799999999997</v>
      </c>
      <c r="I587" s="17">
        <f t="shared" si="37"/>
        <v>2650.8199999999997</v>
      </c>
      <c r="J587" s="17">
        <f t="shared" si="38"/>
        <v>3245.81</v>
      </c>
      <c r="K587" s="17">
        <f t="shared" si="39"/>
        <v>4566.830000000001</v>
      </c>
    </row>
    <row r="588" spans="1:11" s="18" customFormat="1" ht="14.25" customHeight="1">
      <c r="A588" s="27">
        <v>42668</v>
      </c>
      <c r="B588" s="19">
        <v>3</v>
      </c>
      <c r="C588" s="16">
        <v>1016.6</v>
      </c>
      <c r="D588" s="16">
        <v>0</v>
      </c>
      <c r="E588" s="16">
        <v>159.44</v>
      </c>
      <c r="F588" s="16">
        <v>1039.11</v>
      </c>
      <c r="G588" s="16">
        <v>56.66</v>
      </c>
      <c r="H588" s="17">
        <f t="shared" si="36"/>
        <v>2286.9399999999996</v>
      </c>
      <c r="I588" s="17">
        <f t="shared" si="37"/>
        <v>2650.4799999999996</v>
      </c>
      <c r="J588" s="17">
        <f t="shared" si="38"/>
        <v>3245.47</v>
      </c>
      <c r="K588" s="17">
        <f t="shared" si="39"/>
        <v>4566.490000000001</v>
      </c>
    </row>
    <row r="589" spans="1:11" s="18" customFormat="1" ht="14.25" customHeight="1">
      <c r="A589" s="27">
        <v>42668</v>
      </c>
      <c r="B589" s="19">
        <v>4</v>
      </c>
      <c r="C589" s="16">
        <v>1004.56</v>
      </c>
      <c r="D589" s="16">
        <v>0</v>
      </c>
      <c r="E589" s="16">
        <v>49.96</v>
      </c>
      <c r="F589" s="16">
        <v>1027.07</v>
      </c>
      <c r="G589" s="16">
        <v>56</v>
      </c>
      <c r="H589" s="17">
        <f t="shared" si="36"/>
        <v>2274.24</v>
      </c>
      <c r="I589" s="17">
        <f t="shared" si="37"/>
        <v>2637.7799999999997</v>
      </c>
      <c r="J589" s="17">
        <f t="shared" si="38"/>
        <v>3232.7699999999995</v>
      </c>
      <c r="K589" s="17">
        <f t="shared" si="39"/>
        <v>4553.79</v>
      </c>
    </row>
    <row r="590" spans="1:11" s="18" customFormat="1" ht="14.25" customHeight="1">
      <c r="A590" s="27">
        <v>42668</v>
      </c>
      <c r="B590" s="19">
        <v>5</v>
      </c>
      <c r="C590" s="16">
        <v>1527.45</v>
      </c>
      <c r="D590" s="16">
        <v>0</v>
      </c>
      <c r="E590" s="16">
        <v>0.45</v>
      </c>
      <c r="F590" s="16">
        <v>1549.96</v>
      </c>
      <c r="G590" s="16">
        <v>84.51</v>
      </c>
      <c r="H590" s="17">
        <f t="shared" si="36"/>
        <v>2825.64</v>
      </c>
      <c r="I590" s="17">
        <f t="shared" si="37"/>
        <v>3189.18</v>
      </c>
      <c r="J590" s="17">
        <f t="shared" si="38"/>
        <v>3784.17</v>
      </c>
      <c r="K590" s="17">
        <f t="shared" si="39"/>
        <v>5105.1900000000005</v>
      </c>
    </row>
    <row r="591" spans="1:11" s="18" customFormat="1" ht="14.25" customHeight="1">
      <c r="A591" s="27">
        <v>42668</v>
      </c>
      <c r="B591" s="19">
        <v>6</v>
      </c>
      <c r="C591" s="16">
        <v>1577.86</v>
      </c>
      <c r="D591" s="16">
        <v>0</v>
      </c>
      <c r="E591" s="16">
        <v>261.7</v>
      </c>
      <c r="F591" s="16">
        <v>1600.37</v>
      </c>
      <c r="G591" s="16">
        <v>87.26</v>
      </c>
      <c r="H591" s="17">
        <f t="shared" si="36"/>
        <v>2878.7999999999997</v>
      </c>
      <c r="I591" s="17">
        <f t="shared" si="37"/>
        <v>3242.3399999999997</v>
      </c>
      <c r="J591" s="17">
        <f t="shared" si="38"/>
        <v>3837.33</v>
      </c>
      <c r="K591" s="17">
        <f t="shared" si="39"/>
        <v>5158.35</v>
      </c>
    </row>
    <row r="592" spans="1:11" s="18" customFormat="1" ht="14.25" customHeight="1">
      <c r="A592" s="27">
        <v>42668</v>
      </c>
      <c r="B592" s="19">
        <v>7</v>
      </c>
      <c r="C592" s="16">
        <v>1640.47</v>
      </c>
      <c r="D592" s="16">
        <v>0</v>
      </c>
      <c r="E592" s="16">
        <v>362.22</v>
      </c>
      <c r="F592" s="16">
        <v>1662.98</v>
      </c>
      <c r="G592" s="16">
        <v>90.68</v>
      </c>
      <c r="H592" s="17">
        <f t="shared" si="36"/>
        <v>2944.83</v>
      </c>
      <c r="I592" s="17">
        <f t="shared" si="37"/>
        <v>3308.37</v>
      </c>
      <c r="J592" s="17">
        <f t="shared" si="38"/>
        <v>3903.3599999999997</v>
      </c>
      <c r="K592" s="17">
        <f t="shared" si="39"/>
        <v>5224.38</v>
      </c>
    </row>
    <row r="593" spans="1:11" s="18" customFormat="1" ht="14.25" customHeight="1">
      <c r="A593" s="27">
        <v>42668</v>
      </c>
      <c r="B593" s="19">
        <v>8</v>
      </c>
      <c r="C593" s="16">
        <v>1688.97</v>
      </c>
      <c r="D593" s="16">
        <v>0.55</v>
      </c>
      <c r="E593" s="16">
        <v>1.53</v>
      </c>
      <c r="F593" s="16">
        <v>1711.48</v>
      </c>
      <c r="G593" s="16">
        <v>93.32</v>
      </c>
      <c r="H593" s="17">
        <f t="shared" si="36"/>
        <v>2995.97</v>
      </c>
      <c r="I593" s="17">
        <f t="shared" si="37"/>
        <v>3359.5099999999998</v>
      </c>
      <c r="J593" s="17">
        <f t="shared" si="38"/>
        <v>3954.5</v>
      </c>
      <c r="K593" s="17">
        <f t="shared" si="39"/>
        <v>5275.52</v>
      </c>
    </row>
    <row r="594" spans="1:11" s="18" customFormat="1" ht="14.25" customHeight="1">
      <c r="A594" s="27">
        <v>42668</v>
      </c>
      <c r="B594" s="19">
        <v>9</v>
      </c>
      <c r="C594" s="16">
        <v>1705.35</v>
      </c>
      <c r="D594" s="16">
        <v>0</v>
      </c>
      <c r="E594" s="16">
        <v>105.42</v>
      </c>
      <c r="F594" s="16">
        <v>1727.86</v>
      </c>
      <c r="G594" s="16">
        <v>94.21</v>
      </c>
      <c r="H594" s="17">
        <f t="shared" si="36"/>
        <v>3013.24</v>
      </c>
      <c r="I594" s="17">
        <f t="shared" si="37"/>
        <v>3376.7799999999997</v>
      </c>
      <c r="J594" s="17">
        <f t="shared" si="38"/>
        <v>3971.7699999999995</v>
      </c>
      <c r="K594" s="17">
        <f t="shared" si="39"/>
        <v>5292.79</v>
      </c>
    </row>
    <row r="595" spans="1:11" s="18" customFormat="1" ht="14.25" customHeight="1">
      <c r="A595" s="27">
        <v>42668</v>
      </c>
      <c r="B595" s="19">
        <v>10</v>
      </c>
      <c r="C595" s="16">
        <v>1713.21</v>
      </c>
      <c r="D595" s="16">
        <v>0</v>
      </c>
      <c r="E595" s="16">
        <v>113.06</v>
      </c>
      <c r="F595" s="16">
        <v>1735.72</v>
      </c>
      <c r="G595" s="16">
        <v>94.64</v>
      </c>
      <c r="H595" s="17">
        <f t="shared" si="36"/>
        <v>3021.5299999999997</v>
      </c>
      <c r="I595" s="17">
        <f t="shared" si="37"/>
        <v>3385.0699999999997</v>
      </c>
      <c r="J595" s="17">
        <f t="shared" si="38"/>
        <v>3980.06</v>
      </c>
      <c r="K595" s="17">
        <f t="shared" si="39"/>
        <v>5301.080000000001</v>
      </c>
    </row>
    <row r="596" spans="1:11" s="18" customFormat="1" ht="14.25" customHeight="1">
      <c r="A596" s="27">
        <v>42668</v>
      </c>
      <c r="B596" s="19">
        <v>11</v>
      </c>
      <c r="C596" s="16">
        <v>1709.99</v>
      </c>
      <c r="D596" s="16">
        <v>0</v>
      </c>
      <c r="E596" s="16">
        <v>197.21</v>
      </c>
      <c r="F596" s="16">
        <v>1732.5</v>
      </c>
      <c r="G596" s="16">
        <v>94.47</v>
      </c>
      <c r="H596" s="17">
        <f t="shared" si="36"/>
        <v>3018.14</v>
      </c>
      <c r="I596" s="17">
        <f t="shared" si="37"/>
        <v>3381.68</v>
      </c>
      <c r="J596" s="17">
        <f t="shared" si="38"/>
        <v>3976.67</v>
      </c>
      <c r="K596" s="17">
        <f t="shared" si="39"/>
        <v>5297.6900000000005</v>
      </c>
    </row>
    <row r="597" spans="1:11" s="18" customFormat="1" ht="14.25" customHeight="1">
      <c r="A597" s="27">
        <v>42668</v>
      </c>
      <c r="B597" s="19">
        <v>12</v>
      </c>
      <c r="C597" s="16">
        <v>1703.55</v>
      </c>
      <c r="D597" s="16">
        <v>0</v>
      </c>
      <c r="E597" s="16">
        <v>190.75</v>
      </c>
      <c r="F597" s="16">
        <v>1726.06</v>
      </c>
      <c r="G597" s="16">
        <v>94.11</v>
      </c>
      <c r="H597" s="17">
        <f t="shared" si="36"/>
        <v>3011.3399999999997</v>
      </c>
      <c r="I597" s="17">
        <f t="shared" si="37"/>
        <v>3374.8799999999997</v>
      </c>
      <c r="J597" s="17">
        <f t="shared" si="38"/>
        <v>3969.87</v>
      </c>
      <c r="K597" s="17">
        <f t="shared" si="39"/>
        <v>5290.89</v>
      </c>
    </row>
    <row r="598" spans="1:11" s="18" customFormat="1" ht="14.25" customHeight="1">
      <c r="A598" s="27">
        <v>42668</v>
      </c>
      <c r="B598" s="19">
        <v>13</v>
      </c>
      <c r="C598" s="16">
        <v>1697.19</v>
      </c>
      <c r="D598" s="16">
        <v>0</v>
      </c>
      <c r="E598" s="16">
        <v>184.84</v>
      </c>
      <c r="F598" s="16">
        <v>1719.7</v>
      </c>
      <c r="G598" s="16">
        <v>93.77</v>
      </c>
      <c r="H598" s="17">
        <f t="shared" si="36"/>
        <v>3004.64</v>
      </c>
      <c r="I598" s="17">
        <f t="shared" si="37"/>
        <v>3368.18</v>
      </c>
      <c r="J598" s="17">
        <f t="shared" si="38"/>
        <v>3963.17</v>
      </c>
      <c r="K598" s="17">
        <f t="shared" si="39"/>
        <v>5284.1900000000005</v>
      </c>
    </row>
    <row r="599" spans="1:11" s="18" customFormat="1" ht="14.25" customHeight="1">
      <c r="A599" s="27">
        <v>42668</v>
      </c>
      <c r="B599" s="19">
        <v>14</v>
      </c>
      <c r="C599" s="16">
        <v>1721.97</v>
      </c>
      <c r="D599" s="16">
        <v>0</v>
      </c>
      <c r="E599" s="16">
        <v>207.01</v>
      </c>
      <c r="F599" s="16">
        <v>1744.48</v>
      </c>
      <c r="G599" s="16">
        <v>95.12</v>
      </c>
      <c r="H599" s="17">
        <f t="shared" si="36"/>
        <v>3030.7699999999995</v>
      </c>
      <c r="I599" s="17">
        <f t="shared" si="37"/>
        <v>3394.3099999999995</v>
      </c>
      <c r="J599" s="17">
        <f t="shared" si="38"/>
        <v>3989.2999999999997</v>
      </c>
      <c r="K599" s="17">
        <f t="shared" si="39"/>
        <v>5310.320000000001</v>
      </c>
    </row>
    <row r="600" spans="1:11" s="18" customFormat="1" ht="14.25" customHeight="1">
      <c r="A600" s="27">
        <v>42668</v>
      </c>
      <c r="B600" s="19">
        <v>15</v>
      </c>
      <c r="C600" s="16">
        <v>1722.57</v>
      </c>
      <c r="D600" s="16">
        <v>0</v>
      </c>
      <c r="E600" s="16">
        <v>208.19</v>
      </c>
      <c r="F600" s="16">
        <v>1745.08</v>
      </c>
      <c r="G600" s="16">
        <v>95.15</v>
      </c>
      <c r="H600" s="17">
        <f t="shared" si="36"/>
        <v>3031.3999999999996</v>
      </c>
      <c r="I600" s="17">
        <f t="shared" si="37"/>
        <v>3394.9399999999996</v>
      </c>
      <c r="J600" s="17">
        <f t="shared" si="38"/>
        <v>3989.93</v>
      </c>
      <c r="K600" s="17">
        <f t="shared" si="39"/>
        <v>5310.95</v>
      </c>
    </row>
    <row r="601" spans="1:11" s="18" customFormat="1" ht="14.25" customHeight="1">
      <c r="A601" s="27">
        <v>42668</v>
      </c>
      <c r="B601" s="19">
        <v>16</v>
      </c>
      <c r="C601" s="16">
        <v>1717.01</v>
      </c>
      <c r="D601" s="16">
        <v>0</v>
      </c>
      <c r="E601" s="16">
        <v>225.36</v>
      </c>
      <c r="F601" s="16">
        <v>1739.52</v>
      </c>
      <c r="G601" s="16">
        <v>94.85</v>
      </c>
      <c r="H601" s="17">
        <f t="shared" si="36"/>
        <v>3025.54</v>
      </c>
      <c r="I601" s="17">
        <f t="shared" si="37"/>
        <v>3389.08</v>
      </c>
      <c r="J601" s="17">
        <f t="shared" si="38"/>
        <v>3984.0699999999997</v>
      </c>
      <c r="K601" s="17">
        <f t="shared" si="39"/>
        <v>5305.09</v>
      </c>
    </row>
    <row r="602" spans="1:11" s="18" customFormat="1" ht="14.25" customHeight="1">
      <c r="A602" s="27">
        <v>42668</v>
      </c>
      <c r="B602" s="19">
        <v>17</v>
      </c>
      <c r="C602" s="16">
        <v>1725.01</v>
      </c>
      <c r="D602" s="16">
        <v>0</v>
      </c>
      <c r="E602" s="16">
        <v>118.46</v>
      </c>
      <c r="F602" s="16">
        <v>1747.52</v>
      </c>
      <c r="G602" s="16">
        <v>95.29</v>
      </c>
      <c r="H602" s="17">
        <f t="shared" si="36"/>
        <v>3033.9799999999996</v>
      </c>
      <c r="I602" s="17">
        <f t="shared" si="37"/>
        <v>3397.5199999999995</v>
      </c>
      <c r="J602" s="17">
        <f t="shared" si="38"/>
        <v>3992.5099999999998</v>
      </c>
      <c r="K602" s="17">
        <f t="shared" si="39"/>
        <v>5313.53</v>
      </c>
    </row>
    <row r="603" spans="1:11" s="18" customFormat="1" ht="14.25" customHeight="1">
      <c r="A603" s="27">
        <v>42668</v>
      </c>
      <c r="B603" s="19">
        <v>18</v>
      </c>
      <c r="C603" s="16">
        <v>1726.95</v>
      </c>
      <c r="D603" s="16">
        <v>0</v>
      </c>
      <c r="E603" s="16">
        <v>9.04</v>
      </c>
      <c r="F603" s="16">
        <v>1749.46</v>
      </c>
      <c r="G603" s="16">
        <v>95.39</v>
      </c>
      <c r="H603" s="17">
        <f t="shared" si="36"/>
        <v>3036.02</v>
      </c>
      <c r="I603" s="17">
        <f t="shared" si="37"/>
        <v>3399.56</v>
      </c>
      <c r="J603" s="17">
        <f t="shared" si="38"/>
        <v>3994.55</v>
      </c>
      <c r="K603" s="17">
        <f t="shared" si="39"/>
        <v>5315.570000000001</v>
      </c>
    </row>
    <row r="604" spans="1:11" s="18" customFormat="1" ht="14.25" customHeight="1">
      <c r="A604" s="27">
        <v>42668</v>
      </c>
      <c r="B604" s="19">
        <v>19</v>
      </c>
      <c r="C604" s="16">
        <v>1748.62</v>
      </c>
      <c r="D604" s="16">
        <v>0</v>
      </c>
      <c r="E604" s="16">
        <v>37.76</v>
      </c>
      <c r="F604" s="16">
        <v>1771.13</v>
      </c>
      <c r="G604" s="16">
        <v>96.57</v>
      </c>
      <c r="H604" s="17">
        <f t="shared" si="36"/>
        <v>3058.87</v>
      </c>
      <c r="I604" s="17">
        <f t="shared" si="37"/>
        <v>3422.41</v>
      </c>
      <c r="J604" s="17">
        <f t="shared" si="38"/>
        <v>4017.3999999999996</v>
      </c>
      <c r="K604" s="17">
        <f t="shared" si="39"/>
        <v>5338.42</v>
      </c>
    </row>
    <row r="605" spans="1:11" s="18" customFormat="1" ht="14.25" customHeight="1">
      <c r="A605" s="27">
        <v>42668</v>
      </c>
      <c r="B605" s="19">
        <v>20</v>
      </c>
      <c r="C605" s="16">
        <v>1748.29</v>
      </c>
      <c r="D605" s="16">
        <v>0</v>
      </c>
      <c r="E605" s="16">
        <v>242.45</v>
      </c>
      <c r="F605" s="16">
        <v>1770.8</v>
      </c>
      <c r="G605" s="16">
        <v>96.55</v>
      </c>
      <c r="H605" s="17">
        <f t="shared" si="36"/>
        <v>3058.5199999999995</v>
      </c>
      <c r="I605" s="17">
        <f t="shared" si="37"/>
        <v>3422.0599999999995</v>
      </c>
      <c r="J605" s="17">
        <f t="shared" si="38"/>
        <v>4017.0499999999997</v>
      </c>
      <c r="K605" s="17">
        <f t="shared" si="39"/>
        <v>5338.070000000001</v>
      </c>
    </row>
    <row r="606" spans="1:11" s="18" customFormat="1" ht="14.25" customHeight="1">
      <c r="A606" s="27">
        <v>42668</v>
      </c>
      <c r="B606" s="19">
        <v>21</v>
      </c>
      <c r="C606" s="16">
        <v>1728.61</v>
      </c>
      <c r="D606" s="16">
        <v>0</v>
      </c>
      <c r="E606" s="16">
        <v>885.44</v>
      </c>
      <c r="F606" s="16">
        <v>1751.12</v>
      </c>
      <c r="G606" s="16">
        <v>95.48</v>
      </c>
      <c r="H606" s="17">
        <f t="shared" si="36"/>
        <v>3037.7699999999995</v>
      </c>
      <c r="I606" s="17">
        <f t="shared" si="37"/>
        <v>3401.3099999999995</v>
      </c>
      <c r="J606" s="17">
        <f t="shared" si="38"/>
        <v>3996.2999999999997</v>
      </c>
      <c r="K606" s="17">
        <f t="shared" si="39"/>
        <v>5317.320000000001</v>
      </c>
    </row>
    <row r="607" spans="1:11" s="18" customFormat="1" ht="14.25" customHeight="1">
      <c r="A607" s="27">
        <v>42668</v>
      </c>
      <c r="B607" s="19">
        <v>22</v>
      </c>
      <c r="C607" s="16">
        <v>1715.22</v>
      </c>
      <c r="D607" s="16">
        <v>0</v>
      </c>
      <c r="E607" s="16">
        <v>890.41</v>
      </c>
      <c r="F607" s="16">
        <v>1737.73</v>
      </c>
      <c r="G607" s="16">
        <v>94.75</v>
      </c>
      <c r="H607" s="17">
        <f t="shared" si="36"/>
        <v>3023.6499999999996</v>
      </c>
      <c r="I607" s="17">
        <f t="shared" si="37"/>
        <v>3387.1899999999996</v>
      </c>
      <c r="J607" s="17">
        <f t="shared" si="38"/>
        <v>3982.18</v>
      </c>
      <c r="K607" s="17">
        <f t="shared" si="39"/>
        <v>5303.2</v>
      </c>
    </row>
    <row r="608" spans="1:11" s="18" customFormat="1" ht="14.25" customHeight="1">
      <c r="A608" s="27">
        <v>42668</v>
      </c>
      <c r="B608" s="19">
        <v>23</v>
      </c>
      <c r="C608" s="16">
        <v>1609.27</v>
      </c>
      <c r="D608" s="16">
        <v>0</v>
      </c>
      <c r="E608" s="16">
        <v>116.9</v>
      </c>
      <c r="F608" s="16">
        <v>1631.78</v>
      </c>
      <c r="G608" s="16">
        <v>88.97</v>
      </c>
      <c r="H608" s="17">
        <f t="shared" si="36"/>
        <v>2911.92</v>
      </c>
      <c r="I608" s="17">
        <f t="shared" si="37"/>
        <v>3275.46</v>
      </c>
      <c r="J608" s="17">
        <f t="shared" si="38"/>
        <v>3870.45</v>
      </c>
      <c r="K608" s="17">
        <f t="shared" si="39"/>
        <v>5191.47</v>
      </c>
    </row>
    <row r="609" spans="1:11" s="18" customFormat="1" ht="14.25" customHeight="1">
      <c r="A609" s="27">
        <v>42669</v>
      </c>
      <c r="B609" s="19">
        <v>0</v>
      </c>
      <c r="C609" s="16">
        <v>1583.98</v>
      </c>
      <c r="D609" s="16">
        <v>0</v>
      </c>
      <c r="E609" s="16">
        <v>90.88</v>
      </c>
      <c r="F609" s="16">
        <v>1606.49</v>
      </c>
      <c r="G609" s="16">
        <v>87.6</v>
      </c>
      <c r="H609" s="17">
        <f t="shared" si="36"/>
        <v>2885.2599999999998</v>
      </c>
      <c r="I609" s="17">
        <f t="shared" si="37"/>
        <v>3248.7999999999997</v>
      </c>
      <c r="J609" s="17">
        <f t="shared" si="38"/>
        <v>3843.79</v>
      </c>
      <c r="K609" s="17">
        <f t="shared" si="39"/>
        <v>5164.81</v>
      </c>
    </row>
    <row r="610" spans="1:11" s="18" customFormat="1" ht="14.25" customHeight="1">
      <c r="A610" s="27">
        <v>42669</v>
      </c>
      <c r="B610" s="19">
        <v>1</v>
      </c>
      <c r="C610" s="16">
        <v>1563.42</v>
      </c>
      <c r="D610" s="16">
        <v>0</v>
      </c>
      <c r="E610" s="16">
        <v>67.67</v>
      </c>
      <c r="F610" s="16">
        <v>1585.93</v>
      </c>
      <c r="G610" s="16">
        <v>86.47</v>
      </c>
      <c r="H610" s="17">
        <f t="shared" si="36"/>
        <v>2863.5699999999997</v>
      </c>
      <c r="I610" s="17">
        <f t="shared" si="37"/>
        <v>3227.1099999999997</v>
      </c>
      <c r="J610" s="17">
        <f t="shared" si="38"/>
        <v>3822.1</v>
      </c>
      <c r="K610" s="17">
        <f t="shared" si="39"/>
        <v>5143.12</v>
      </c>
    </row>
    <row r="611" spans="1:11" s="18" customFormat="1" ht="14.25" customHeight="1">
      <c r="A611" s="27">
        <v>42669</v>
      </c>
      <c r="B611" s="19">
        <v>2</v>
      </c>
      <c r="C611" s="16">
        <v>1394.93</v>
      </c>
      <c r="D611" s="16">
        <v>0</v>
      </c>
      <c r="E611" s="16">
        <v>550.72</v>
      </c>
      <c r="F611" s="16">
        <v>1417.44</v>
      </c>
      <c r="G611" s="16">
        <v>77.29</v>
      </c>
      <c r="H611" s="17">
        <f t="shared" si="36"/>
        <v>2685.8999999999996</v>
      </c>
      <c r="I611" s="17">
        <f t="shared" si="37"/>
        <v>3049.4399999999996</v>
      </c>
      <c r="J611" s="17">
        <f t="shared" si="38"/>
        <v>3644.43</v>
      </c>
      <c r="K611" s="17">
        <f t="shared" si="39"/>
        <v>4965.45</v>
      </c>
    </row>
    <row r="612" spans="1:11" s="18" customFormat="1" ht="14.25" customHeight="1">
      <c r="A612" s="27">
        <v>42669</v>
      </c>
      <c r="B612" s="19">
        <v>3</v>
      </c>
      <c r="C612" s="16">
        <v>1147.63</v>
      </c>
      <c r="D612" s="16">
        <v>0</v>
      </c>
      <c r="E612" s="16">
        <v>292.75</v>
      </c>
      <c r="F612" s="16">
        <v>1170.14</v>
      </c>
      <c r="G612" s="16">
        <v>63.8</v>
      </c>
      <c r="H612" s="17">
        <f t="shared" si="36"/>
        <v>2425.1099999999997</v>
      </c>
      <c r="I612" s="17">
        <f t="shared" si="37"/>
        <v>2788.6499999999996</v>
      </c>
      <c r="J612" s="17">
        <f t="shared" si="38"/>
        <v>3383.64</v>
      </c>
      <c r="K612" s="17">
        <f t="shared" si="39"/>
        <v>4704.660000000001</v>
      </c>
    </row>
    <row r="613" spans="1:11" s="18" customFormat="1" ht="14.25" customHeight="1">
      <c r="A613" s="27">
        <v>42669</v>
      </c>
      <c r="B613" s="19">
        <v>4</v>
      </c>
      <c r="C613" s="16">
        <v>1568.63</v>
      </c>
      <c r="D613" s="16">
        <v>0</v>
      </c>
      <c r="E613" s="16">
        <v>73.1</v>
      </c>
      <c r="F613" s="16">
        <v>1591.14</v>
      </c>
      <c r="G613" s="16">
        <v>86.76</v>
      </c>
      <c r="H613" s="17">
        <f t="shared" si="36"/>
        <v>2869.0699999999997</v>
      </c>
      <c r="I613" s="17">
        <f t="shared" si="37"/>
        <v>3232.6099999999997</v>
      </c>
      <c r="J613" s="17">
        <f t="shared" si="38"/>
        <v>3827.6</v>
      </c>
      <c r="K613" s="17">
        <f t="shared" si="39"/>
        <v>5148.62</v>
      </c>
    </row>
    <row r="614" spans="1:11" s="18" customFormat="1" ht="14.25" customHeight="1">
      <c r="A614" s="27">
        <v>42669</v>
      </c>
      <c r="B614" s="19">
        <v>5</v>
      </c>
      <c r="C614" s="16">
        <v>1527.16</v>
      </c>
      <c r="D614" s="16">
        <v>94.13</v>
      </c>
      <c r="E614" s="16">
        <v>0</v>
      </c>
      <c r="F614" s="16">
        <v>1549.67</v>
      </c>
      <c r="G614" s="16">
        <v>84.5</v>
      </c>
      <c r="H614" s="17">
        <f t="shared" si="36"/>
        <v>2825.34</v>
      </c>
      <c r="I614" s="17">
        <f t="shared" si="37"/>
        <v>3188.88</v>
      </c>
      <c r="J614" s="17">
        <f t="shared" si="38"/>
        <v>3783.87</v>
      </c>
      <c r="K614" s="17">
        <f t="shared" si="39"/>
        <v>5104.89</v>
      </c>
    </row>
    <row r="615" spans="1:11" s="18" customFormat="1" ht="14.25" customHeight="1">
      <c r="A615" s="27">
        <v>42669</v>
      </c>
      <c r="B615" s="19">
        <v>6</v>
      </c>
      <c r="C615" s="16">
        <v>1588.71</v>
      </c>
      <c r="D615" s="16">
        <v>32.64</v>
      </c>
      <c r="E615" s="16">
        <v>0</v>
      </c>
      <c r="F615" s="16">
        <v>1611.22</v>
      </c>
      <c r="G615" s="16">
        <v>87.85</v>
      </c>
      <c r="H615" s="17">
        <f t="shared" si="36"/>
        <v>2890.24</v>
      </c>
      <c r="I615" s="17">
        <f t="shared" si="37"/>
        <v>3253.7799999999997</v>
      </c>
      <c r="J615" s="17">
        <f t="shared" si="38"/>
        <v>3848.7699999999995</v>
      </c>
      <c r="K615" s="17">
        <f t="shared" si="39"/>
        <v>5169.79</v>
      </c>
    </row>
    <row r="616" spans="1:11" s="18" customFormat="1" ht="14.25" customHeight="1">
      <c r="A616" s="27">
        <v>42669</v>
      </c>
      <c r="B616" s="19">
        <v>7</v>
      </c>
      <c r="C616" s="16">
        <v>1704.97</v>
      </c>
      <c r="D616" s="16">
        <v>0</v>
      </c>
      <c r="E616" s="16">
        <v>95.98</v>
      </c>
      <c r="F616" s="16">
        <v>1727.48</v>
      </c>
      <c r="G616" s="16">
        <v>94.19</v>
      </c>
      <c r="H616" s="17">
        <f t="shared" si="36"/>
        <v>3012.84</v>
      </c>
      <c r="I616" s="17">
        <f t="shared" si="37"/>
        <v>3376.38</v>
      </c>
      <c r="J616" s="17">
        <f t="shared" si="38"/>
        <v>3971.37</v>
      </c>
      <c r="K616" s="17">
        <f t="shared" si="39"/>
        <v>5292.39</v>
      </c>
    </row>
    <row r="617" spans="1:11" s="18" customFormat="1" ht="14.25" customHeight="1">
      <c r="A617" s="27">
        <v>42669</v>
      </c>
      <c r="B617" s="19">
        <v>8</v>
      </c>
      <c r="C617" s="16">
        <v>1712.77</v>
      </c>
      <c r="D617" s="16">
        <v>0</v>
      </c>
      <c r="E617" s="16">
        <v>106.82</v>
      </c>
      <c r="F617" s="16">
        <v>1735.28</v>
      </c>
      <c r="G617" s="16">
        <v>94.62</v>
      </c>
      <c r="H617" s="17">
        <f t="shared" si="36"/>
        <v>3021.0699999999997</v>
      </c>
      <c r="I617" s="17">
        <f t="shared" si="37"/>
        <v>3384.6099999999997</v>
      </c>
      <c r="J617" s="17">
        <f t="shared" si="38"/>
        <v>3979.6</v>
      </c>
      <c r="K617" s="17">
        <f t="shared" si="39"/>
        <v>5300.62</v>
      </c>
    </row>
    <row r="618" spans="1:11" s="18" customFormat="1" ht="14.25" customHeight="1">
      <c r="A618" s="27">
        <v>42669</v>
      </c>
      <c r="B618" s="19">
        <v>9</v>
      </c>
      <c r="C618" s="16">
        <v>1749.4</v>
      </c>
      <c r="D618" s="16">
        <v>0</v>
      </c>
      <c r="E618" s="16">
        <v>141.79</v>
      </c>
      <c r="F618" s="16">
        <v>1771.91</v>
      </c>
      <c r="G618" s="16">
        <v>96.61</v>
      </c>
      <c r="H618" s="17">
        <f t="shared" si="36"/>
        <v>3059.6899999999996</v>
      </c>
      <c r="I618" s="17">
        <f t="shared" si="37"/>
        <v>3423.2299999999996</v>
      </c>
      <c r="J618" s="17">
        <f t="shared" si="38"/>
        <v>4018.22</v>
      </c>
      <c r="K618" s="17">
        <f t="shared" si="39"/>
        <v>5339.240000000001</v>
      </c>
    </row>
    <row r="619" spans="1:11" s="18" customFormat="1" ht="14.25" customHeight="1">
      <c r="A619" s="27">
        <v>42669</v>
      </c>
      <c r="B619" s="19">
        <v>10</v>
      </c>
      <c r="C619" s="16">
        <v>1746.49</v>
      </c>
      <c r="D619" s="16">
        <v>0</v>
      </c>
      <c r="E619" s="16">
        <v>170.68</v>
      </c>
      <c r="F619" s="16">
        <v>1769</v>
      </c>
      <c r="G619" s="16">
        <v>96.46</v>
      </c>
      <c r="H619" s="17">
        <f t="shared" si="36"/>
        <v>3056.63</v>
      </c>
      <c r="I619" s="17">
        <f t="shared" si="37"/>
        <v>3420.17</v>
      </c>
      <c r="J619" s="17">
        <f t="shared" si="38"/>
        <v>4015.16</v>
      </c>
      <c r="K619" s="17">
        <f t="shared" si="39"/>
        <v>5336.18</v>
      </c>
    </row>
    <row r="620" spans="1:11" s="18" customFormat="1" ht="14.25" customHeight="1">
      <c r="A620" s="27">
        <v>42669</v>
      </c>
      <c r="B620" s="19">
        <v>11</v>
      </c>
      <c r="C620" s="16">
        <v>1743.93</v>
      </c>
      <c r="D620" s="16">
        <v>0</v>
      </c>
      <c r="E620" s="16">
        <v>233.02</v>
      </c>
      <c r="F620" s="16">
        <v>1766.44</v>
      </c>
      <c r="G620" s="16">
        <v>96.32</v>
      </c>
      <c r="H620" s="17">
        <f t="shared" si="36"/>
        <v>3053.93</v>
      </c>
      <c r="I620" s="17">
        <f t="shared" si="37"/>
        <v>3417.47</v>
      </c>
      <c r="J620" s="17">
        <f t="shared" si="38"/>
        <v>4012.46</v>
      </c>
      <c r="K620" s="17">
        <f t="shared" si="39"/>
        <v>5333.4800000000005</v>
      </c>
    </row>
    <row r="621" spans="1:11" s="18" customFormat="1" ht="14.25" customHeight="1">
      <c r="A621" s="27">
        <v>42669</v>
      </c>
      <c r="B621" s="19">
        <v>12</v>
      </c>
      <c r="C621" s="16">
        <v>1732.77</v>
      </c>
      <c r="D621" s="16">
        <v>0</v>
      </c>
      <c r="E621" s="16">
        <v>221.38</v>
      </c>
      <c r="F621" s="16">
        <v>1755.28</v>
      </c>
      <c r="G621" s="16">
        <v>95.71</v>
      </c>
      <c r="H621" s="17">
        <f t="shared" si="36"/>
        <v>3042.16</v>
      </c>
      <c r="I621" s="17">
        <f t="shared" si="37"/>
        <v>3405.7</v>
      </c>
      <c r="J621" s="17">
        <f t="shared" si="38"/>
        <v>4000.6899999999996</v>
      </c>
      <c r="K621" s="17">
        <f t="shared" si="39"/>
        <v>5321.71</v>
      </c>
    </row>
    <row r="622" spans="1:11" s="18" customFormat="1" ht="14.25" customHeight="1">
      <c r="A622" s="27">
        <v>42669</v>
      </c>
      <c r="B622" s="19">
        <v>13</v>
      </c>
      <c r="C622" s="16">
        <v>1749.02</v>
      </c>
      <c r="D622" s="16">
        <v>0</v>
      </c>
      <c r="E622" s="16">
        <v>237.95</v>
      </c>
      <c r="F622" s="16">
        <v>1771.53</v>
      </c>
      <c r="G622" s="16">
        <v>96.59</v>
      </c>
      <c r="H622" s="17">
        <f t="shared" si="36"/>
        <v>3059.29</v>
      </c>
      <c r="I622" s="17">
        <f t="shared" si="37"/>
        <v>3422.83</v>
      </c>
      <c r="J622" s="17">
        <f t="shared" si="38"/>
        <v>4017.8199999999997</v>
      </c>
      <c r="K622" s="17">
        <f t="shared" si="39"/>
        <v>5338.84</v>
      </c>
    </row>
    <row r="623" spans="1:11" s="18" customFormat="1" ht="14.25" customHeight="1">
      <c r="A623" s="27">
        <v>42669</v>
      </c>
      <c r="B623" s="19">
        <v>14</v>
      </c>
      <c r="C623" s="16">
        <v>1743.34</v>
      </c>
      <c r="D623" s="16">
        <v>0</v>
      </c>
      <c r="E623" s="16">
        <v>229.23</v>
      </c>
      <c r="F623" s="16">
        <v>1765.85</v>
      </c>
      <c r="G623" s="16">
        <v>96.28</v>
      </c>
      <c r="H623" s="17">
        <f t="shared" si="36"/>
        <v>3053.2999999999997</v>
      </c>
      <c r="I623" s="17">
        <f t="shared" si="37"/>
        <v>3416.8399999999997</v>
      </c>
      <c r="J623" s="17">
        <f t="shared" si="38"/>
        <v>4011.83</v>
      </c>
      <c r="K623" s="17">
        <f t="shared" si="39"/>
        <v>5332.85</v>
      </c>
    </row>
    <row r="624" spans="1:11" s="18" customFormat="1" ht="14.25" customHeight="1">
      <c r="A624" s="27">
        <v>42669</v>
      </c>
      <c r="B624" s="19">
        <v>15</v>
      </c>
      <c r="C624" s="16">
        <v>1757.16</v>
      </c>
      <c r="D624" s="16">
        <v>121.08</v>
      </c>
      <c r="E624" s="16">
        <v>0</v>
      </c>
      <c r="F624" s="16">
        <v>1779.67</v>
      </c>
      <c r="G624" s="16">
        <v>97.04</v>
      </c>
      <c r="H624" s="17">
        <f t="shared" si="36"/>
        <v>3067.88</v>
      </c>
      <c r="I624" s="17">
        <f t="shared" si="37"/>
        <v>3431.42</v>
      </c>
      <c r="J624" s="17">
        <f t="shared" si="38"/>
        <v>4026.41</v>
      </c>
      <c r="K624" s="17">
        <f t="shared" si="39"/>
        <v>5347.43</v>
      </c>
    </row>
    <row r="625" spans="1:11" s="18" customFormat="1" ht="14.25" customHeight="1">
      <c r="A625" s="27">
        <v>42669</v>
      </c>
      <c r="B625" s="19">
        <v>16</v>
      </c>
      <c r="C625" s="16">
        <v>1741.79</v>
      </c>
      <c r="D625" s="16">
        <v>135.3</v>
      </c>
      <c r="E625" s="16">
        <v>0</v>
      </c>
      <c r="F625" s="16">
        <v>1764.3</v>
      </c>
      <c r="G625" s="16">
        <v>96.2</v>
      </c>
      <c r="H625" s="17">
        <f t="shared" si="36"/>
        <v>3051.67</v>
      </c>
      <c r="I625" s="17">
        <f t="shared" si="37"/>
        <v>3415.21</v>
      </c>
      <c r="J625" s="17">
        <f t="shared" si="38"/>
        <v>4010.2</v>
      </c>
      <c r="K625" s="17">
        <f t="shared" si="39"/>
        <v>5331.22</v>
      </c>
    </row>
    <row r="626" spans="1:11" s="18" customFormat="1" ht="14.25" customHeight="1">
      <c r="A626" s="27">
        <v>42669</v>
      </c>
      <c r="B626" s="19">
        <v>17</v>
      </c>
      <c r="C626" s="16">
        <v>1734.49</v>
      </c>
      <c r="D626" s="16">
        <v>291.65</v>
      </c>
      <c r="E626" s="16">
        <v>0</v>
      </c>
      <c r="F626" s="16">
        <v>1757</v>
      </c>
      <c r="G626" s="16">
        <v>95.8</v>
      </c>
      <c r="H626" s="17">
        <f t="shared" si="36"/>
        <v>3043.97</v>
      </c>
      <c r="I626" s="17">
        <f t="shared" si="37"/>
        <v>3407.5099999999998</v>
      </c>
      <c r="J626" s="17">
        <f t="shared" si="38"/>
        <v>4002.5</v>
      </c>
      <c r="K626" s="17">
        <f t="shared" si="39"/>
        <v>5323.52</v>
      </c>
    </row>
    <row r="627" spans="1:11" s="18" customFormat="1" ht="14.25" customHeight="1">
      <c r="A627" s="27">
        <v>42669</v>
      </c>
      <c r="B627" s="19">
        <v>18</v>
      </c>
      <c r="C627" s="16">
        <v>1749.16</v>
      </c>
      <c r="D627" s="16">
        <v>274</v>
      </c>
      <c r="E627" s="16">
        <v>0</v>
      </c>
      <c r="F627" s="16">
        <v>1771.67</v>
      </c>
      <c r="G627" s="16">
        <v>96.6</v>
      </c>
      <c r="H627" s="17">
        <f t="shared" si="36"/>
        <v>3059.4399999999996</v>
      </c>
      <c r="I627" s="17">
        <f t="shared" si="37"/>
        <v>3422.9799999999996</v>
      </c>
      <c r="J627" s="17">
        <f t="shared" si="38"/>
        <v>4017.97</v>
      </c>
      <c r="K627" s="17">
        <f t="shared" si="39"/>
        <v>5338.990000000001</v>
      </c>
    </row>
    <row r="628" spans="1:11" s="18" customFormat="1" ht="14.25" customHeight="1">
      <c r="A628" s="27">
        <v>42669</v>
      </c>
      <c r="B628" s="19">
        <v>19</v>
      </c>
      <c r="C628" s="16">
        <v>1775.61</v>
      </c>
      <c r="D628" s="16">
        <v>0</v>
      </c>
      <c r="E628" s="16">
        <v>204.75</v>
      </c>
      <c r="F628" s="16">
        <v>1798.12</v>
      </c>
      <c r="G628" s="16">
        <v>98.04</v>
      </c>
      <c r="H628" s="17">
        <f t="shared" si="36"/>
        <v>3087.33</v>
      </c>
      <c r="I628" s="17">
        <f t="shared" si="37"/>
        <v>3450.87</v>
      </c>
      <c r="J628" s="17">
        <f t="shared" si="38"/>
        <v>4045.8599999999997</v>
      </c>
      <c r="K628" s="17">
        <f t="shared" si="39"/>
        <v>5366.88</v>
      </c>
    </row>
    <row r="629" spans="1:11" s="18" customFormat="1" ht="14.25" customHeight="1">
      <c r="A629" s="27">
        <v>42669</v>
      </c>
      <c r="B629" s="19">
        <v>20</v>
      </c>
      <c r="C629" s="16">
        <v>1757.93</v>
      </c>
      <c r="D629" s="16">
        <v>0</v>
      </c>
      <c r="E629" s="16">
        <v>166.56</v>
      </c>
      <c r="F629" s="16">
        <v>1780.44</v>
      </c>
      <c r="G629" s="16">
        <v>97.08</v>
      </c>
      <c r="H629" s="17">
        <f t="shared" si="36"/>
        <v>3068.6899999999996</v>
      </c>
      <c r="I629" s="17">
        <f t="shared" si="37"/>
        <v>3432.2299999999996</v>
      </c>
      <c r="J629" s="17">
        <f t="shared" si="38"/>
        <v>4027.22</v>
      </c>
      <c r="K629" s="17">
        <f t="shared" si="39"/>
        <v>5348.240000000001</v>
      </c>
    </row>
    <row r="630" spans="1:11" s="18" customFormat="1" ht="14.25" customHeight="1">
      <c r="A630" s="27">
        <v>42669</v>
      </c>
      <c r="B630" s="19">
        <v>21</v>
      </c>
      <c r="C630" s="16">
        <v>1740.67</v>
      </c>
      <c r="D630" s="16">
        <v>0</v>
      </c>
      <c r="E630" s="16">
        <v>233.2</v>
      </c>
      <c r="F630" s="16">
        <v>1763.18</v>
      </c>
      <c r="G630" s="16">
        <v>96.14</v>
      </c>
      <c r="H630" s="17">
        <f t="shared" si="36"/>
        <v>3050.49</v>
      </c>
      <c r="I630" s="17">
        <f t="shared" si="37"/>
        <v>3414.0299999999997</v>
      </c>
      <c r="J630" s="17">
        <f t="shared" si="38"/>
        <v>4009.02</v>
      </c>
      <c r="K630" s="17">
        <f t="shared" si="39"/>
        <v>5330.04</v>
      </c>
    </row>
    <row r="631" spans="1:11" s="18" customFormat="1" ht="14.25" customHeight="1">
      <c r="A631" s="27">
        <v>42669</v>
      </c>
      <c r="B631" s="19">
        <v>22</v>
      </c>
      <c r="C631" s="16">
        <v>1741.7</v>
      </c>
      <c r="D631" s="16">
        <v>0</v>
      </c>
      <c r="E631" s="16">
        <v>647.33</v>
      </c>
      <c r="F631" s="16">
        <v>1764.21</v>
      </c>
      <c r="G631" s="16">
        <v>96.2</v>
      </c>
      <c r="H631" s="17">
        <f t="shared" si="36"/>
        <v>3051.58</v>
      </c>
      <c r="I631" s="17">
        <f t="shared" si="37"/>
        <v>3415.12</v>
      </c>
      <c r="J631" s="17">
        <f t="shared" si="38"/>
        <v>4010.1099999999997</v>
      </c>
      <c r="K631" s="17">
        <f t="shared" si="39"/>
        <v>5331.13</v>
      </c>
    </row>
    <row r="632" spans="1:11" s="18" customFormat="1" ht="14.25" customHeight="1">
      <c r="A632" s="27">
        <v>42669</v>
      </c>
      <c r="B632" s="19">
        <v>23</v>
      </c>
      <c r="C632" s="16">
        <v>1707.87</v>
      </c>
      <c r="D632" s="16">
        <v>0</v>
      </c>
      <c r="E632" s="16">
        <v>193.99</v>
      </c>
      <c r="F632" s="16">
        <v>1730.38</v>
      </c>
      <c r="G632" s="16">
        <v>94.35</v>
      </c>
      <c r="H632" s="17">
        <f t="shared" si="36"/>
        <v>3015.8999999999996</v>
      </c>
      <c r="I632" s="17">
        <f t="shared" si="37"/>
        <v>3379.4399999999996</v>
      </c>
      <c r="J632" s="17">
        <f t="shared" si="38"/>
        <v>3974.43</v>
      </c>
      <c r="K632" s="17">
        <f t="shared" si="39"/>
        <v>5295.45</v>
      </c>
    </row>
    <row r="633" spans="1:11" s="18" customFormat="1" ht="14.25" customHeight="1">
      <c r="A633" s="27">
        <v>42670</v>
      </c>
      <c r="B633" s="19">
        <v>0</v>
      </c>
      <c r="C633" s="16">
        <v>1575.44</v>
      </c>
      <c r="D633" s="16">
        <v>0</v>
      </c>
      <c r="E633" s="16">
        <v>55.77</v>
      </c>
      <c r="F633" s="16">
        <v>1597.95</v>
      </c>
      <c r="G633" s="16">
        <v>87.13</v>
      </c>
      <c r="H633" s="17">
        <f t="shared" si="36"/>
        <v>2876.25</v>
      </c>
      <c r="I633" s="17">
        <f t="shared" si="37"/>
        <v>3239.79</v>
      </c>
      <c r="J633" s="17">
        <f t="shared" si="38"/>
        <v>3834.7799999999997</v>
      </c>
      <c r="K633" s="17">
        <f t="shared" si="39"/>
        <v>5155.8</v>
      </c>
    </row>
    <row r="634" spans="1:11" s="18" customFormat="1" ht="14.25" customHeight="1">
      <c r="A634" s="27">
        <v>42670</v>
      </c>
      <c r="B634" s="19">
        <v>1</v>
      </c>
      <c r="C634" s="16">
        <v>1561.78</v>
      </c>
      <c r="D634" s="16">
        <v>0</v>
      </c>
      <c r="E634" s="16">
        <v>77.03</v>
      </c>
      <c r="F634" s="16">
        <v>1584.29</v>
      </c>
      <c r="G634" s="16">
        <v>86.38</v>
      </c>
      <c r="H634" s="17">
        <f t="shared" si="36"/>
        <v>2861.84</v>
      </c>
      <c r="I634" s="17">
        <f t="shared" si="37"/>
        <v>3225.38</v>
      </c>
      <c r="J634" s="17">
        <f t="shared" si="38"/>
        <v>3820.37</v>
      </c>
      <c r="K634" s="17">
        <f t="shared" si="39"/>
        <v>5141.39</v>
      </c>
    </row>
    <row r="635" spans="1:11" s="18" customFormat="1" ht="14.25" customHeight="1">
      <c r="A635" s="27">
        <v>42670</v>
      </c>
      <c r="B635" s="19">
        <v>2</v>
      </c>
      <c r="C635" s="16">
        <v>1546.85</v>
      </c>
      <c r="D635" s="16">
        <v>0</v>
      </c>
      <c r="E635" s="16">
        <v>58.86</v>
      </c>
      <c r="F635" s="16">
        <v>1569.36</v>
      </c>
      <c r="G635" s="16">
        <v>85.57</v>
      </c>
      <c r="H635" s="17">
        <f t="shared" si="36"/>
        <v>2846.0999999999995</v>
      </c>
      <c r="I635" s="17">
        <f t="shared" si="37"/>
        <v>3209.6399999999994</v>
      </c>
      <c r="J635" s="17">
        <f t="shared" si="38"/>
        <v>3804.6299999999997</v>
      </c>
      <c r="K635" s="17">
        <f t="shared" si="39"/>
        <v>5125.650000000001</v>
      </c>
    </row>
    <row r="636" spans="1:11" s="18" customFormat="1" ht="14.25" customHeight="1">
      <c r="A636" s="27">
        <v>42670</v>
      </c>
      <c r="B636" s="19">
        <v>3</v>
      </c>
      <c r="C636" s="16">
        <v>1541.84</v>
      </c>
      <c r="D636" s="16">
        <v>0</v>
      </c>
      <c r="E636" s="16">
        <v>255.27</v>
      </c>
      <c r="F636" s="16">
        <v>1564.35</v>
      </c>
      <c r="G636" s="16">
        <v>85.3</v>
      </c>
      <c r="H636" s="17">
        <f t="shared" si="36"/>
        <v>2840.8199999999997</v>
      </c>
      <c r="I636" s="17">
        <f t="shared" si="37"/>
        <v>3204.3599999999997</v>
      </c>
      <c r="J636" s="17">
        <f t="shared" si="38"/>
        <v>3799.3499999999995</v>
      </c>
      <c r="K636" s="17">
        <f t="shared" si="39"/>
        <v>5120.37</v>
      </c>
    </row>
    <row r="637" spans="1:11" s="18" customFormat="1" ht="14.25" customHeight="1">
      <c r="A637" s="27">
        <v>42670</v>
      </c>
      <c r="B637" s="19">
        <v>4</v>
      </c>
      <c r="C637" s="16">
        <v>1544.12</v>
      </c>
      <c r="D637" s="16">
        <v>0</v>
      </c>
      <c r="E637" s="16">
        <v>23.79</v>
      </c>
      <c r="F637" s="16">
        <v>1566.63</v>
      </c>
      <c r="G637" s="16">
        <v>85.42</v>
      </c>
      <c r="H637" s="17">
        <f t="shared" si="36"/>
        <v>2843.2200000000003</v>
      </c>
      <c r="I637" s="17">
        <f t="shared" si="37"/>
        <v>3206.76</v>
      </c>
      <c r="J637" s="17">
        <f t="shared" si="38"/>
        <v>3801.75</v>
      </c>
      <c r="K637" s="17">
        <f t="shared" si="39"/>
        <v>5122.77</v>
      </c>
    </row>
    <row r="638" spans="1:11" s="18" customFormat="1" ht="14.25" customHeight="1">
      <c r="A638" s="27">
        <v>42670</v>
      </c>
      <c r="B638" s="19">
        <v>5</v>
      </c>
      <c r="C638" s="16">
        <v>1519.23</v>
      </c>
      <c r="D638" s="16">
        <v>9.75</v>
      </c>
      <c r="E638" s="16">
        <v>0</v>
      </c>
      <c r="F638" s="16">
        <v>1541.74</v>
      </c>
      <c r="G638" s="16">
        <v>84.06</v>
      </c>
      <c r="H638" s="17">
        <f t="shared" si="36"/>
        <v>2816.97</v>
      </c>
      <c r="I638" s="17">
        <f t="shared" si="37"/>
        <v>3180.5099999999998</v>
      </c>
      <c r="J638" s="17">
        <f t="shared" si="38"/>
        <v>3775.5</v>
      </c>
      <c r="K638" s="17">
        <f t="shared" si="39"/>
        <v>5096.52</v>
      </c>
    </row>
    <row r="639" spans="1:11" s="18" customFormat="1" ht="14.25" customHeight="1">
      <c r="A639" s="27">
        <v>42670</v>
      </c>
      <c r="B639" s="19">
        <v>6</v>
      </c>
      <c r="C639" s="16">
        <v>1578.06</v>
      </c>
      <c r="D639" s="16">
        <v>37.64</v>
      </c>
      <c r="E639" s="16">
        <v>0</v>
      </c>
      <c r="F639" s="16">
        <v>1600.57</v>
      </c>
      <c r="G639" s="16">
        <v>87.27</v>
      </c>
      <c r="H639" s="17">
        <f t="shared" si="36"/>
        <v>2879.0099999999998</v>
      </c>
      <c r="I639" s="17">
        <f t="shared" si="37"/>
        <v>3242.5499999999997</v>
      </c>
      <c r="J639" s="17">
        <f t="shared" si="38"/>
        <v>3837.54</v>
      </c>
      <c r="K639" s="17">
        <f t="shared" si="39"/>
        <v>5158.56</v>
      </c>
    </row>
    <row r="640" spans="1:11" s="18" customFormat="1" ht="14.25" customHeight="1">
      <c r="A640" s="27">
        <v>42670</v>
      </c>
      <c r="B640" s="19">
        <v>7</v>
      </c>
      <c r="C640" s="16">
        <v>1687.59</v>
      </c>
      <c r="D640" s="16">
        <v>0</v>
      </c>
      <c r="E640" s="16">
        <v>78.86</v>
      </c>
      <c r="F640" s="16">
        <v>1710.1</v>
      </c>
      <c r="G640" s="16">
        <v>93.24</v>
      </c>
      <c r="H640" s="17">
        <f t="shared" si="36"/>
        <v>2994.5099999999998</v>
      </c>
      <c r="I640" s="17">
        <f t="shared" si="37"/>
        <v>3358.0499999999997</v>
      </c>
      <c r="J640" s="17">
        <f t="shared" si="38"/>
        <v>3953.04</v>
      </c>
      <c r="K640" s="17">
        <f t="shared" si="39"/>
        <v>5274.06</v>
      </c>
    </row>
    <row r="641" spans="1:11" s="18" customFormat="1" ht="14.25" customHeight="1">
      <c r="A641" s="27">
        <v>42670</v>
      </c>
      <c r="B641" s="19">
        <v>8</v>
      </c>
      <c r="C641" s="16">
        <v>1709.76</v>
      </c>
      <c r="D641" s="16">
        <v>0</v>
      </c>
      <c r="E641" s="16">
        <v>129.61</v>
      </c>
      <c r="F641" s="16">
        <v>1732.27</v>
      </c>
      <c r="G641" s="16">
        <v>94.45</v>
      </c>
      <c r="H641" s="17">
        <f t="shared" si="36"/>
        <v>3017.89</v>
      </c>
      <c r="I641" s="17">
        <f t="shared" si="37"/>
        <v>3381.43</v>
      </c>
      <c r="J641" s="17">
        <f t="shared" si="38"/>
        <v>3976.42</v>
      </c>
      <c r="K641" s="17">
        <f t="shared" si="39"/>
        <v>5297.4400000000005</v>
      </c>
    </row>
    <row r="642" spans="1:11" s="18" customFormat="1" ht="14.25" customHeight="1">
      <c r="A642" s="27">
        <v>42670</v>
      </c>
      <c r="B642" s="19">
        <v>9</v>
      </c>
      <c r="C642" s="16">
        <v>1734.67</v>
      </c>
      <c r="D642" s="16">
        <v>0</v>
      </c>
      <c r="E642" s="16">
        <v>138.13</v>
      </c>
      <c r="F642" s="16">
        <v>1757.18</v>
      </c>
      <c r="G642" s="16">
        <v>95.81</v>
      </c>
      <c r="H642" s="17">
        <f t="shared" si="36"/>
        <v>3044.16</v>
      </c>
      <c r="I642" s="17">
        <f t="shared" si="37"/>
        <v>3407.7</v>
      </c>
      <c r="J642" s="17">
        <f t="shared" si="38"/>
        <v>4002.6899999999996</v>
      </c>
      <c r="K642" s="17">
        <f t="shared" si="39"/>
        <v>5323.71</v>
      </c>
    </row>
    <row r="643" spans="1:11" s="18" customFormat="1" ht="14.25" customHeight="1">
      <c r="A643" s="27">
        <v>42670</v>
      </c>
      <c r="B643" s="19">
        <v>10</v>
      </c>
      <c r="C643" s="16">
        <v>1724.67</v>
      </c>
      <c r="D643" s="16">
        <v>50.24</v>
      </c>
      <c r="E643" s="16">
        <v>0</v>
      </c>
      <c r="F643" s="16">
        <v>1747.18</v>
      </c>
      <c r="G643" s="16">
        <v>95.27</v>
      </c>
      <c r="H643" s="17">
        <f t="shared" si="36"/>
        <v>3033.62</v>
      </c>
      <c r="I643" s="17">
        <f t="shared" si="37"/>
        <v>3397.16</v>
      </c>
      <c r="J643" s="17">
        <f t="shared" si="38"/>
        <v>3992.1499999999996</v>
      </c>
      <c r="K643" s="17">
        <f t="shared" si="39"/>
        <v>5313.17</v>
      </c>
    </row>
    <row r="644" spans="1:11" s="18" customFormat="1" ht="14.25" customHeight="1">
      <c r="A644" s="27">
        <v>42670</v>
      </c>
      <c r="B644" s="19">
        <v>11</v>
      </c>
      <c r="C644" s="16">
        <v>1741.78</v>
      </c>
      <c r="D644" s="16">
        <v>0</v>
      </c>
      <c r="E644" s="16">
        <v>165.52</v>
      </c>
      <c r="F644" s="16">
        <v>1764.29</v>
      </c>
      <c r="G644" s="16">
        <v>96.2</v>
      </c>
      <c r="H644" s="17">
        <f t="shared" si="36"/>
        <v>3051.66</v>
      </c>
      <c r="I644" s="17">
        <f t="shared" si="37"/>
        <v>3415.2</v>
      </c>
      <c r="J644" s="17">
        <f t="shared" si="38"/>
        <v>4010.1899999999996</v>
      </c>
      <c r="K644" s="17">
        <f t="shared" si="39"/>
        <v>5331.21</v>
      </c>
    </row>
    <row r="645" spans="1:11" s="18" customFormat="1" ht="14.25" customHeight="1">
      <c r="A645" s="27">
        <v>42670</v>
      </c>
      <c r="B645" s="19">
        <v>12</v>
      </c>
      <c r="C645" s="16">
        <v>1736.71</v>
      </c>
      <c r="D645" s="16">
        <v>0</v>
      </c>
      <c r="E645" s="16">
        <v>139.52</v>
      </c>
      <c r="F645" s="16">
        <v>1759.22</v>
      </c>
      <c r="G645" s="16">
        <v>95.92</v>
      </c>
      <c r="H645" s="17">
        <f t="shared" si="36"/>
        <v>3046.31</v>
      </c>
      <c r="I645" s="17">
        <f t="shared" si="37"/>
        <v>3409.85</v>
      </c>
      <c r="J645" s="17">
        <f t="shared" si="38"/>
        <v>4004.84</v>
      </c>
      <c r="K645" s="17">
        <f t="shared" si="39"/>
        <v>5325.860000000001</v>
      </c>
    </row>
    <row r="646" spans="1:11" s="18" customFormat="1" ht="14.25" customHeight="1">
      <c r="A646" s="27">
        <v>42670</v>
      </c>
      <c r="B646" s="19">
        <v>13</v>
      </c>
      <c r="C646" s="16">
        <v>1736.5</v>
      </c>
      <c r="D646" s="16">
        <v>290.63</v>
      </c>
      <c r="E646" s="16">
        <v>0</v>
      </c>
      <c r="F646" s="16">
        <v>1759.01</v>
      </c>
      <c r="G646" s="16">
        <v>95.91</v>
      </c>
      <c r="H646" s="17">
        <f t="shared" si="36"/>
        <v>3046.09</v>
      </c>
      <c r="I646" s="17">
        <f t="shared" si="37"/>
        <v>3409.63</v>
      </c>
      <c r="J646" s="17">
        <f t="shared" si="38"/>
        <v>4004.62</v>
      </c>
      <c r="K646" s="17">
        <f t="shared" si="39"/>
        <v>5325.64</v>
      </c>
    </row>
    <row r="647" spans="1:11" s="18" customFormat="1" ht="14.25" customHeight="1">
      <c r="A647" s="27">
        <v>42670</v>
      </c>
      <c r="B647" s="19">
        <v>14</v>
      </c>
      <c r="C647" s="16">
        <v>1743.35</v>
      </c>
      <c r="D647" s="16">
        <v>284.45</v>
      </c>
      <c r="E647" s="16">
        <v>0</v>
      </c>
      <c r="F647" s="16">
        <v>1765.86</v>
      </c>
      <c r="G647" s="16">
        <v>96.29</v>
      </c>
      <c r="H647" s="17">
        <f t="shared" si="36"/>
        <v>3053.3199999999997</v>
      </c>
      <c r="I647" s="17">
        <f t="shared" si="37"/>
        <v>3416.8599999999997</v>
      </c>
      <c r="J647" s="17">
        <f t="shared" si="38"/>
        <v>4011.8499999999995</v>
      </c>
      <c r="K647" s="17">
        <f t="shared" si="39"/>
        <v>5332.87</v>
      </c>
    </row>
    <row r="648" spans="1:11" s="18" customFormat="1" ht="14.25" customHeight="1">
      <c r="A648" s="27">
        <v>42670</v>
      </c>
      <c r="B648" s="19">
        <v>15</v>
      </c>
      <c r="C648" s="16">
        <v>1745.53</v>
      </c>
      <c r="D648" s="16">
        <v>132.78</v>
      </c>
      <c r="E648" s="16">
        <v>0</v>
      </c>
      <c r="F648" s="16">
        <v>1768.04</v>
      </c>
      <c r="G648" s="16">
        <v>96.4</v>
      </c>
      <c r="H648" s="17">
        <f t="shared" si="36"/>
        <v>3055.6099999999997</v>
      </c>
      <c r="I648" s="17">
        <f t="shared" si="37"/>
        <v>3419.1499999999996</v>
      </c>
      <c r="J648" s="17">
        <f t="shared" si="38"/>
        <v>4014.14</v>
      </c>
      <c r="K648" s="17">
        <f t="shared" si="39"/>
        <v>5335.160000000001</v>
      </c>
    </row>
    <row r="649" spans="1:11" s="18" customFormat="1" ht="14.25" customHeight="1">
      <c r="A649" s="27">
        <v>42670</v>
      </c>
      <c r="B649" s="19">
        <v>16</v>
      </c>
      <c r="C649" s="16">
        <v>1743.59</v>
      </c>
      <c r="D649" s="16">
        <v>0</v>
      </c>
      <c r="E649" s="16">
        <v>7.05</v>
      </c>
      <c r="F649" s="16">
        <v>1766.1</v>
      </c>
      <c r="G649" s="16">
        <v>96.3</v>
      </c>
      <c r="H649" s="17">
        <f t="shared" si="36"/>
        <v>3053.5699999999997</v>
      </c>
      <c r="I649" s="17">
        <f t="shared" si="37"/>
        <v>3417.1099999999997</v>
      </c>
      <c r="J649" s="17">
        <f t="shared" si="38"/>
        <v>4012.0999999999995</v>
      </c>
      <c r="K649" s="17">
        <f t="shared" si="39"/>
        <v>5333.12</v>
      </c>
    </row>
    <row r="650" spans="1:11" s="18" customFormat="1" ht="14.25" customHeight="1">
      <c r="A650" s="27">
        <v>42670</v>
      </c>
      <c r="B650" s="19">
        <v>17</v>
      </c>
      <c r="C650" s="16">
        <v>1705.11</v>
      </c>
      <c r="D650" s="16">
        <v>320.51</v>
      </c>
      <c r="E650" s="16">
        <v>0</v>
      </c>
      <c r="F650" s="16">
        <v>1727.62</v>
      </c>
      <c r="G650" s="16">
        <v>94.2</v>
      </c>
      <c r="H650" s="17">
        <f aca="true" t="shared" si="40" ref="H650:H713">SUM($F650,$G650,$M$3,$M$4)</f>
        <v>3012.99</v>
      </c>
      <c r="I650" s="17">
        <f aca="true" t="shared" si="41" ref="I650:I713">SUM($F650,$G650,$N$3,$N$4)</f>
        <v>3376.5299999999997</v>
      </c>
      <c r="J650" s="17">
        <f aca="true" t="shared" si="42" ref="J650:J713">SUM($F650,$G650,$O$3,$O$4)</f>
        <v>3971.5199999999995</v>
      </c>
      <c r="K650" s="17">
        <f aca="true" t="shared" si="43" ref="K650:K713">SUM($F650,$G650,$P$3,$P$4)</f>
        <v>5292.54</v>
      </c>
    </row>
    <row r="651" spans="1:11" s="18" customFormat="1" ht="14.25" customHeight="1">
      <c r="A651" s="27">
        <v>42670</v>
      </c>
      <c r="B651" s="19">
        <v>18</v>
      </c>
      <c r="C651" s="16">
        <v>1689.79</v>
      </c>
      <c r="D651" s="16">
        <v>335.38</v>
      </c>
      <c r="E651" s="16">
        <v>0</v>
      </c>
      <c r="F651" s="16">
        <v>1712.3</v>
      </c>
      <c r="G651" s="16">
        <v>93.36</v>
      </c>
      <c r="H651" s="17">
        <f t="shared" si="40"/>
        <v>2996.83</v>
      </c>
      <c r="I651" s="17">
        <f t="shared" si="41"/>
        <v>3360.37</v>
      </c>
      <c r="J651" s="17">
        <f t="shared" si="42"/>
        <v>3955.3599999999997</v>
      </c>
      <c r="K651" s="17">
        <f t="shared" si="43"/>
        <v>5276.38</v>
      </c>
    </row>
    <row r="652" spans="1:11" s="18" customFormat="1" ht="14.25" customHeight="1">
      <c r="A652" s="27">
        <v>42670</v>
      </c>
      <c r="B652" s="19">
        <v>19</v>
      </c>
      <c r="C652" s="16">
        <v>1741.71</v>
      </c>
      <c r="D652" s="16">
        <v>278.54</v>
      </c>
      <c r="E652" s="16">
        <v>0</v>
      </c>
      <c r="F652" s="16">
        <v>1764.22</v>
      </c>
      <c r="G652" s="16">
        <v>96.2</v>
      </c>
      <c r="H652" s="17">
        <f t="shared" si="40"/>
        <v>3051.59</v>
      </c>
      <c r="I652" s="17">
        <f t="shared" si="41"/>
        <v>3415.13</v>
      </c>
      <c r="J652" s="17">
        <f t="shared" si="42"/>
        <v>4010.12</v>
      </c>
      <c r="K652" s="17">
        <f t="shared" si="43"/>
        <v>5331.14</v>
      </c>
    </row>
    <row r="653" spans="1:11" s="18" customFormat="1" ht="14.25" customHeight="1">
      <c r="A653" s="27">
        <v>42670</v>
      </c>
      <c r="B653" s="19">
        <v>20</v>
      </c>
      <c r="C653" s="16">
        <v>1723.17</v>
      </c>
      <c r="D653" s="16">
        <v>298.03</v>
      </c>
      <c r="E653" s="16">
        <v>0</v>
      </c>
      <c r="F653" s="16">
        <v>1745.68</v>
      </c>
      <c r="G653" s="16">
        <v>95.18</v>
      </c>
      <c r="H653" s="17">
        <f t="shared" si="40"/>
        <v>3032.0299999999997</v>
      </c>
      <c r="I653" s="17">
        <f t="shared" si="41"/>
        <v>3395.5699999999997</v>
      </c>
      <c r="J653" s="17">
        <f t="shared" si="42"/>
        <v>3990.56</v>
      </c>
      <c r="K653" s="17">
        <f t="shared" si="43"/>
        <v>5311.580000000001</v>
      </c>
    </row>
    <row r="654" spans="1:11" s="18" customFormat="1" ht="14.25" customHeight="1">
      <c r="A654" s="27">
        <v>42670</v>
      </c>
      <c r="B654" s="19">
        <v>21</v>
      </c>
      <c r="C654" s="16">
        <v>1720.19</v>
      </c>
      <c r="D654" s="16">
        <v>0</v>
      </c>
      <c r="E654" s="16">
        <v>125.47</v>
      </c>
      <c r="F654" s="16">
        <v>1742.7</v>
      </c>
      <c r="G654" s="16">
        <v>95.02</v>
      </c>
      <c r="H654" s="17">
        <f t="shared" si="40"/>
        <v>3028.89</v>
      </c>
      <c r="I654" s="17">
        <f t="shared" si="41"/>
        <v>3392.43</v>
      </c>
      <c r="J654" s="17">
        <f t="shared" si="42"/>
        <v>3987.42</v>
      </c>
      <c r="K654" s="17">
        <f t="shared" si="43"/>
        <v>5308.4400000000005</v>
      </c>
    </row>
    <row r="655" spans="1:11" s="18" customFormat="1" ht="14.25" customHeight="1">
      <c r="A655" s="27">
        <v>42670</v>
      </c>
      <c r="B655" s="19">
        <v>22</v>
      </c>
      <c r="C655" s="16">
        <v>1734.42</v>
      </c>
      <c r="D655" s="16">
        <v>0</v>
      </c>
      <c r="E655" s="16">
        <v>135.89</v>
      </c>
      <c r="F655" s="16">
        <v>1756.93</v>
      </c>
      <c r="G655" s="16">
        <v>95.8</v>
      </c>
      <c r="H655" s="17">
        <f t="shared" si="40"/>
        <v>3043.8999999999996</v>
      </c>
      <c r="I655" s="17">
        <f t="shared" si="41"/>
        <v>3407.4399999999996</v>
      </c>
      <c r="J655" s="17">
        <f t="shared" si="42"/>
        <v>4002.43</v>
      </c>
      <c r="K655" s="17">
        <f t="shared" si="43"/>
        <v>5323.45</v>
      </c>
    </row>
    <row r="656" spans="1:11" s="18" customFormat="1" ht="14.25" customHeight="1">
      <c r="A656" s="27">
        <v>42670</v>
      </c>
      <c r="B656" s="19">
        <v>23</v>
      </c>
      <c r="C656" s="16">
        <v>1708.41</v>
      </c>
      <c r="D656" s="16">
        <v>0</v>
      </c>
      <c r="E656" s="16">
        <v>197.35</v>
      </c>
      <c r="F656" s="16">
        <v>1730.92</v>
      </c>
      <c r="G656" s="16">
        <v>94.38</v>
      </c>
      <c r="H656" s="17">
        <f t="shared" si="40"/>
        <v>3016.4700000000003</v>
      </c>
      <c r="I656" s="17">
        <f t="shared" si="41"/>
        <v>3380.01</v>
      </c>
      <c r="J656" s="17">
        <f t="shared" si="42"/>
        <v>3975</v>
      </c>
      <c r="K656" s="17">
        <f t="shared" si="43"/>
        <v>5296.02</v>
      </c>
    </row>
    <row r="657" spans="1:11" s="18" customFormat="1" ht="14.25" customHeight="1">
      <c r="A657" s="27">
        <v>42671</v>
      </c>
      <c r="B657" s="19">
        <v>0</v>
      </c>
      <c r="C657" s="16">
        <v>1582.36</v>
      </c>
      <c r="D657" s="16">
        <v>0</v>
      </c>
      <c r="E657" s="16">
        <v>65.36</v>
      </c>
      <c r="F657" s="16">
        <v>1604.87</v>
      </c>
      <c r="G657" s="16">
        <v>87.51</v>
      </c>
      <c r="H657" s="17">
        <f t="shared" si="40"/>
        <v>2883.5499999999997</v>
      </c>
      <c r="I657" s="17">
        <f t="shared" si="41"/>
        <v>3247.0899999999997</v>
      </c>
      <c r="J657" s="17">
        <f t="shared" si="42"/>
        <v>3842.08</v>
      </c>
      <c r="K657" s="17">
        <f t="shared" si="43"/>
        <v>5163.1</v>
      </c>
    </row>
    <row r="658" spans="1:11" s="18" customFormat="1" ht="14.25" customHeight="1">
      <c r="A658" s="27">
        <v>42671</v>
      </c>
      <c r="B658" s="19">
        <v>1</v>
      </c>
      <c r="C658" s="16">
        <v>1563.76</v>
      </c>
      <c r="D658" s="16">
        <v>0</v>
      </c>
      <c r="E658" s="16">
        <v>283.77</v>
      </c>
      <c r="F658" s="16">
        <v>1586.27</v>
      </c>
      <c r="G658" s="16">
        <v>86.49</v>
      </c>
      <c r="H658" s="17">
        <f t="shared" si="40"/>
        <v>2863.93</v>
      </c>
      <c r="I658" s="17">
        <f t="shared" si="41"/>
        <v>3227.47</v>
      </c>
      <c r="J658" s="17">
        <f t="shared" si="42"/>
        <v>3822.46</v>
      </c>
      <c r="K658" s="17">
        <f t="shared" si="43"/>
        <v>5143.4800000000005</v>
      </c>
    </row>
    <row r="659" spans="1:11" s="18" customFormat="1" ht="14.25" customHeight="1">
      <c r="A659" s="27">
        <v>42671</v>
      </c>
      <c r="B659" s="19">
        <v>2</v>
      </c>
      <c r="C659" s="16">
        <v>1553.71</v>
      </c>
      <c r="D659" s="16">
        <v>0</v>
      </c>
      <c r="E659" s="16">
        <v>271.22</v>
      </c>
      <c r="F659" s="16">
        <v>1576.22</v>
      </c>
      <c r="G659" s="16">
        <v>85.94</v>
      </c>
      <c r="H659" s="17">
        <f t="shared" si="40"/>
        <v>2853.33</v>
      </c>
      <c r="I659" s="17">
        <f t="shared" si="41"/>
        <v>3216.87</v>
      </c>
      <c r="J659" s="17">
        <f t="shared" si="42"/>
        <v>3811.8599999999997</v>
      </c>
      <c r="K659" s="17">
        <f t="shared" si="43"/>
        <v>5132.88</v>
      </c>
    </row>
    <row r="660" spans="1:11" s="18" customFormat="1" ht="14.25" customHeight="1">
      <c r="A660" s="27">
        <v>42671</v>
      </c>
      <c r="B660" s="19">
        <v>3</v>
      </c>
      <c r="C660" s="16">
        <v>1547.01</v>
      </c>
      <c r="D660" s="16">
        <v>0</v>
      </c>
      <c r="E660" s="16">
        <v>61.88</v>
      </c>
      <c r="F660" s="16">
        <v>1569.52</v>
      </c>
      <c r="G660" s="16">
        <v>85.58</v>
      </c>
      <c r="H660" s="17">
        <f t="shared" si="40"/>
        <v>2846.2699999999995</v>
      </c>
      <c r="I660" s="17">
        <f t="shared" si="41"/>
        <v>3209.8099999999995</v>
      </c>
      <c r="J660" s="17">
        <f t="shared" si="42"/>
        <v>3804.7999999999997</v>
      </c>
      <c r="K660" s="17">
        <f t="shared" si="43"/>
        <v>5125.820000000001</v>
      </c>
    </row>
    <row r="661" spans="1:11" s="18" customFormat="1" ht="14.25" customHeight="1">
      <c r="A661" s="27">
        <v>42671</v>
      </c>
      <c r="B661" s="19">
        <v>4</v>
      </c>
      <c r="C661" s="16">
        <v>1552.57</v>
      </c>
      <c r="D661" s="16">
        <v>0</v>
      </c>
      <c r="E661" s="16">
        <v>623.25</v>
      </c>
      <c r="F661" s="16">
        <v>1575.08</v>
      </c>
      <c r="G661" s="16">
        <v>85.88</v>
      </c>
      <c r="H661" s="17">
        <f t="shared" si="40"/>
        <v>2852.13</v>
      </c>
      <c r="I661" s="17">
        <f t="shared" si="41"/>
        <v>3215.67</v>
      </c>
      <c r="J661" s="17">
        <f t="shared" si="42"/>
        <v>3810.66</v>
      </c>
      <c r="K661" s="17">
        <f t="shared" si="43"/>
        <v>5131.68</v>
      </c>
    </row>
    <row r="662" spans="1:11" s="18" customFormat="1" ht="14.25" customHeight="1">
      <c r="A662" s="27">
        <v>42671</v>
      </c>
      <c r="B662" s="19">
        <v>5</v>
      </c>
      <c r="C662" s="16">
        <v>1527.51</v>
      </c>
      <c r="D662" s="16">
        <v>0</v>
      </c>
      <c r="E662" s="16">
        <v>1.13</v>
      </c>
      <c r="F662" s="16">
        <v>1550.02</v>
      </c>
      <c r="G662" s="16">
        <v>84.52</v>
      </c>
      <c r="H662" s="17">
        <f t="shared" si="40"/>
        <v>2825.71</v>
      </c>
      <c r="I662" s="17">
        <f t="shared" si="41"/>
        <v>3189.25</v>
      </c>
      <c r="J662" s="17">
        <f t="shared" si="42"/>
        <v>3784.24</v>
      </c>
      <c r="K662" s="17">
        <f t="shared" si="43"/>
        <v>5105.26</v>
      </c>
    </row>
    <row r="663" spans="1:11" s="18" customFormat="1" ht="14.25" customHeight="1">
      <c r="A663" s="27">
        <v>42671</v>
      </c>
      <c r="B663" s="19">
        <v>6</v>
      </c>
      <c r="C663" s="16">
        <v>1574.38</v>
      </c>
      <c r="D663" s="16">
        <v>41</v>
      </c>
      <c r="E663" s="16">
        <v>0</v>
      </c>
      <c r="F663" s="16">
        <v>1596.89</v>
      </c>
      <c r="G663" s="16">
        <v>87.07</v>
      </c>
      <c r="H663" s="17">
        <f t="shared" si="40"/>
        <v>2875.13</v>
      </c>
      <c r="I663" s="17">
        <f t="shared" si="41"/>
        <v>3238.67</v>
      </c>
      <c r="J663" s="17">
        <f t="shared" si="42"/>
        <v>3833.66</v>
      </c>
      <c r="K663" s="17">
        <f t="shared" si="43"/>
        <v>5154.68</v>
      </c>
    </row>
    <row r="664" spans="1:11" s="18" customFormat="1" ht="14.25" customHeight="1">
      <c r="A664" s="27">
        <v>42671</v>
      </c>
      <c r="B664" s="19">
        <v>7</v>
      </c>
      <c r="C664" s="16">
        <v>1685.22</v>
      </c>
      <c r="D664" s="16">
        <v>0</v>
      </c>
      <c r="E664" s="16">
        <v>76.83</v>
      </c>
      <c r="F664" s="16">
        <v>1707.73</v>
      </c>
      <c r="G664" s="16">
        <v>93.12</v>
      </c>
      <c r="H664" s="17">
        <f t="shared" si="40"/>
        <v>2992.0199999999995</v>
      </c>
      <c r="I664" s="17">
        <f t="shared" si="41"/>
        <v>3355.5599999999995</v>
      </c>
      <c r="J664" s="17">
        <f t="shared" si="42"/>
        <v>3950.5499999999997</v>
      </c>
      <c r="K664" s="17">
        <f t="shared" si="43"/>
        <v>5271.570000000001</v>
      </c>
    </row>
    <row r="665" spans="1:11" s="18" customFormat="1" ht="14.25" customHeight="1">
      <c r="A665" s="27">
        <v>42671</v>
      </c>
      <c r="B665" s="19">
        <v>8</v>
      </c>
      <c r="C665" s="16">
        <v>1704.12</v>
      </c>
      <c r="D665" s="16">
        <v>323.05</v>
      </c>
      <c r="E665" s="16">
        <v>0</v>
      </c>
      <c r="F665" s="16">
        <v>1726.63</v>
      </c>
      <c r="G665" s="16">
        <v>94.15</v>
      </c>
      <c r="H665" s="17">
        <f t="shared" si="40"/>
        <v>3011.95</v>
      </c>
      <c r="I665" s="17">
        <f t="shared" si="41"/>
        <v>3375.49</v>
      </c>
      <c r="J665" s="17">
        <f t="shared" si="42"/>
        <v>3970.48</v>
      </c>
      <c r="K665" s="17">
        <f t="shared" si="43"/>
        <v>5291.500000000001</v>
      </c>
    </row>
    <row r="666" spans="1:11" s="18" customFormat="1" ht="14.25" customHeight="1">
      <c r="A666" s="27">
        <v>42671</v>
      </c>
      <c r="B666" s="19">
        <v>9</v>
      </c>
      <c r="C666" s="16">
        <v>1716.65</v>
      </c>
      <c r="D666" s="16">
        <v>310.01</v>
      </c>
      <c r="E666" s="16">
        <v>0</v>
      </c>
      <c r="F666" s="16">
        <v>1739.16</v>
      </c>
      <c r="G666" s="16">
        <v>94.83</v>
      </c>
      <c r="H666" s="17">
        <f t="shared" si="40"/>
        <v>3025.16</v>
      </c>
      <c r="I666" s="17">
        <f t="shared" si="41"/>
        <v>3388.7</v>
      </c>
      <c r="J666" s="17">
        <f t="shared" si="42"/>
        <v>3983.6899999999996</v>
      </c>
      <c r="K666" s="17">
        <f t="shared" si="43"/>
        <v>5304.71</v>
      </c>
    </row>
    <row r="667" spans="1:11" s="18" customFormat="1" ht="14.25" customHeight="1">
      <c r="A667" s="27">
        <v>42671</v>
      </c>
      <c r="B667" s="19">
        <v>10</v>
      </c>
      <c r="C667" s="16">
        <v>1727.64</v>
      </c>
      <c r="D667" s="16">
        <v>298.27</v>
      </c>
      <c r="E667" s="16">
        <v>0</v>
      </c>
      <c r="F667" s="16">
        <v>1750.15</v>
      </c>
      <c r="G667" s="16">
        <v>95.43</v>
      </c>
      <c r="H667" s="17">
        <f t="shared" si="40"/>
        <v>3036.75</v>
      </c>
      <c r="I667" s="17">
        <f t="shared" si="41"/>
        <v>3400.29</v>
      </c>
      <c r="J667" s="17">
        <f t="shared" si="42"/>
        <v>3995.2799999999997</v>
      </c>
      <c r="K667" s="17">
        <f t="shared" si="43"/>
        <v>5316.3</v>
      </c>
    </row>
    <row r="668" spans="1:11" s="18" customFormat="1" ht="14.25" customHeight="1">
      <c r="A668" s="27">
        <v>42671</v>
      </c>
      <c r="B668" s="19">
        <v>11</v>
      </c>
      <c r="C668" s="16">
        <v>1718.36</v>
      </c>
      <c r="D668" s="16">
        <v>308.37</v>
      </c>
      <c r="E668" s="16">
        <v>0</v>
      </c>
      <c r="F668" s="16">
        <v>1740.87</v>
      </c>
      <c r="G668" s="16">
        <v>94.92</v>
      </c>
      <c r="H668" s="17">
        <f t="shared" si="40"/>
        <v>3026.96</v>
      </c>
      <c r="I668" s="17">
        <f t="shared" si="41"/>
        <v>3390.5</v>
      </c>
      <c r="J668" s="17">
        <f t="shared" si="42"/>
        <v>3985.49</v>
      </c>
      <c r="K668" s="17">
        <f t="shared" si="43"/>
        <v>5306.51</v>
      </c>
    </row>
    <row r="669" spans="1:11" s="18" customFormat="1" ht="14.25" customHeight="1">
      <c r="A669" s="27">
        <v>42671</v>
      </c>
      <c r="B669" s="19">
        <v>12</v>
      </c>
      <c r="C669" s="16">
        <v>1725.67</v>
      </c>
      <c r="D669" s="16">
        <v>637.94</v>
      </c>
      <c r="E669" s="16">
        <v>0</v>
      </c>
      <c r="F669" s="16">
        <v>1748.18</v>
      </c>
      <c r="G669" s="16">
        <v>95.32</v>
      </c>
      <c r="H669" s="17">
        <f t="shared" si="40"/>
        <v>3034.67</v>
      </c>
      <c r="I669" s="17">
        <f t="shared" si="41"/>
        <v>3398.21</v>
      </c>
      <c r="J669" s="17">
        <f t="shared" si="42"/>
        <v>3993.2</v>
      </c>
      <c r="K669" s="17">
        <f t="shared" si="43"/>
        <v>5314.22</v>
      </c>
    </row>
    <row r="670" spans="1:11" s="18" customFormat="1" ht="14.25" customHeight="1">
      <c r="A670" s="27">
        <v>42671</v>
      </c>
      <c r="B670" s="19">
        <v>13</v>
      </c>
      <c r="C670" s="16">
        <v>1722.56</v>
      </c>
      <c r="D670" s="16">
        <v>476.44</v>
      </c>
      <c r="E670" s="16">
        <v>0</v>
      </c>
      <c r="F670" s="16">
        <v>1745.07</v>
      </c>
      <c r="G670" s="16">
        <v>95.15</v>
      </c>
      <c r="H670" s="17">
        <f t="shared" si="40"/>
        <v>3031.39</v>
      </c>
      <c r="I670" s="17">
        <f t="shared" si="41"/>
        <v>3394.93</v>
      </c>
      <c r="J670" s="17">
        <f t="shared" si="42"/>
        <v>3989.92</v>
      </c>
      <c r="K670" s="17">
        <f t="shared" si="43"/>
        <v>5310.9400000000005</v>
      </c>
    </row>
    <row r="671" spans="1:11" s="18" customFormat="1" ht="14.25" customHeight="1">
      <c r="A671" s="27">
        <v>42671</v>
      </c>
      <c r="B671" s="19">
        <v>14</v>
      </c>
      <c r="C671" s="16">
        <v>1722.25</v>
      </c>
      <c r="D671" s="16">
        <v>610.06</v>
      </c>
      <c r="E671" s="16">
        <v>0</v>
      </c>
      <c r="F671" s="16">
        <v>1744.76</v>
      </c>
      <c r="G671" s="16">
        <v>95.13</v>
      </c>
      <c r="H671" s="17">
        <f t="shared" si="40"/>
        <v>3031.0599999999995</v>
      </c>
      <c r="I671" s="17">
        <f t="shared" si="41"/>
        <v>3394.5999999999995</v>
      </c>
      <c r="J671" s="17">
        <f t="shared" si="42"/>
        <v>3989.5899999999997</v>
      </c>
      <c r="K671" s="17">
        <f t="shared" si="43"/>
        <v>5310.61</v>
      </c>
    </row>
    <row r="672" spans="1:11" s="18" customFormat="1" ht="14.25" customHeight="1">
      <c r="A672" s="27">
        <v>42671</v>
      </c>
      <c r="B672" s="19">
        <v>15</v>
      </c>
      <c r="C672" s="16">
        <v>1721.89</v>
      </c>
      <c r="D672" s="16">
        <v>539.57</v>
      </c>
      <c r="E672" s="16">
        <v>0</v>
      </c>
      <c r="F672" s="16">
        <v>1744.4</v>
      </c>
      <c r="G672" s="16">
        <v>95.11</v>
      </c>
      <c r="H672" s="17">
        <f t="shared" si="40"/>
        <v>3030.68</v>
      </c>
      <c r="I672" s="17">
        <f t="shared" si="41"/>
        <v>3394.22</v>
      </c>
      <c r="J672" s="17">
        <f t="shared" si="42"/>
        <v>3989.21</v>
      </c>
      <c r="K672" s="17">
        <f t="shared" si="43"/>
        <v>5310.2300000000005</v>
      </c>
    </row>
    <row r="673" spans="1:11" s="18" customFormat="1" ht="14.25" customHeight="1">
      <c r="A673" s="27">
        <v>42671</v>
      </c>
      <c r="B673" s="19">
        <v>16</v>
      </c>
      <c r="C673" s="16">
        <v>1722.77</v>
      </c>
      <c r="D673" s="16">
        <v>411.82</v>
      </c>
      <c r="E673" s="16">
        <v>0</v>
      </c>
      <c r="F673" s="16">
        <v>1745.28</v>
      </c>
      <c r="G673" s="16">
        <v>95.16</v>
      </c>
      <c r="H673" s="17">
        <f t="shared" si="40"/>
        <v>3031.6099999999997</v>
      </c>
      <c r="I673" s="17">
        <f t="shared" si="41"/>
        <v>3395.1499999999996</v>
      </c>
      <c r="J673" s="17">
        <f t="shared" si="42"/>
        <v>3990.14</v>
      </c>
      <c r="K673" s="17">
        <f t="shared" si="43"/>
        <v>5311.160000000001</v>
      </c>
    </row>
    <row r="674" spans="1:11" s="18" customFormat="1" ht="14.25" customHeight="1">
      <c r="A674" s="27">
        <v>42671</v>
      </c>
      <c r="B674" s="19">
        <v>17</v>
      </c>
      <c r="C674" s="16">
        <v>1708.69</v>
      </c>
      <c r="D674" s="16">
        <v>654.35</v>
      </c>
      <c r="E674" s="16">
        <v>0</v>
      </c>
      <c r="F674" s="16">
        <v>1731.2</v>
      </c>
      <c r="G674" s="16">
        <v>94.4</v>
      </c>
      <c r="H674" s="17">
        <f t="shared" si="40"/>
        <v>3016.77</v>
      </c>
      <c r="I674" s="17">
        <f t="shared" si="41"/>
        <v>3380.31</v>
      </c>
      <c r="J674" s="17">
        <f t="shared" si="42"/>
        <v>3975.3</v>
      </c>
      <c r="K674" s="17">
        <f t="shared" si="43"/>
        <v>5296.320000000001</v>
      </c>
    </row>
    <row r="675" spans="1:11" s="18" customFormat="1" ht="14.25" customHeight="1">
      <c r="A675" s="27">
        <v>42671</v>
      </c>
      <c r="B675" s="19">
        <v>18</v>
      </c>
      <c r="C675" s="16">
        <v>1725.16</v>
      </c>
      <c r="D675" s="16">
        <v>788.88</v>
      </c>
      <c r="E675" s="16">
        <v>0</v>
      </c>
      <c r="F675" s="16">
        <v>1747.67</v>
      </c>
      <c r="G675" s="16">
        <v>95.29</v>
      </c>
      <c r="H675" s="17">
        <f t="shared" si="40"/>
        <v>3034.13</v>
      </c>
      <c r="I675" s="17">
        <f t="shared" si="41"/>
        <v>3397.67</v>
      </c>
      <c r="J675" s="17">
        <f t="shared" si="42"/>
        <v>3992.66</v>
      </c>
      <c r="K675" s="17">
        <f t="shared" si="43"/>
        <v>5313.68</v>
      </c>
    </row>
    <row r="676" spans="1:11" s="18" customFormat="1" ht="14.25" customHeight="1">
      <c r="A676" s="27">
        <v>42671</v>
      </c>
      <c r="B676" s="19">
        <v>19</v>
      </c>
      <c r="C676" s="16">
        <v>1752.59</v>
      </c>
      <c r="D676" s="16">
        <v>270.21</v>
      </c>
      <c r="E676" s="16">
        <v>0</v>
      </c>
      <c r="F676" s="16">
        <v>1775.1</v>
      </c>
      <c r="G676" s="16">
        <v>96.79</v>
      </c>
      <c r="H676" s="17">
        <f t="shared" si="40"/>
        <v>3063.0599999999995</v>
      </c>
      <c r="I676" s="17">
        <f t="shared" si="41"/>
        <v>3426.5999999999995</v>
      </c>
      <c r="J676" s="17">
        <f t="shared" si="42"/>
        <v>4021.5899999999997</v>
      </c>
      <c r="K676" s="17">
        <f t="shared" si="43"/>
        <v>5342.61</v>
      </c>
    </row>
    <row r="677" spans="1:11" s="18" customFormat="1" ht="14.25" customHeight="1">
      <c r="A677" s="27">
        <v>42671</v>
      </c>
      <c r="B677" s="19">
        <v>20</v>
      </c>
      <c r="C677" s="16">
        <v>1748.01</v>
      </c>
      <c r="D677" s="16">
        <v>23.18</v>
      </c>
      <c r="E677" s="16">
        <v>0</v>
      </c>
      <c r="F677" s="16">
        <v>1770.52</v>
      </c>
      <c r="G677" s="16">
        <v>96.54</v>
      </c>
      <c r="H677" s="17">
        <f t="shared" si="40"/>
        <v>3058.2299999999996</v>
      </c>
      <c r="I677" s="17">
        <f t="shared" si="41"/>
        <v>3421.7699999999995</v>
      </c>
      <c r="J677" s="17">
        <f t="shared" si="42"/>
        <v>4016.7599999999998</v>
      </c>
      <c r="K677" s="17">
        <f t="shared" si="43"/>
        <v>5337.78</v>
      </c>
    </row>
    <row r="678" spans="1:11" s="18" customFormat="1" ht="14.25" customHeight="1">
      <c r="A678" s="27">
        <v>42671</v>
      </c>
      <c r="B678" s="19">
        <v>21</v>
      </c>
      <c r="C678" s="16">
        <v>1762.93</v>
      </c>
      <c r="D678" s="16">
        <v>0</v>
      </c>
      <c r="E678" s="16">
        <v>248.24</v>
      </c>
      <c r="F678" s="16">
        <v>1785.44</v>
      </c>
      <c r="G678" s="16">
        <v>97.35</v>
      </c>
      <c r="H678" s="17">
        <f t="shared" si="40"/>
        <v>3073.96</v>
      </c>
      <c r="I678" s="17">
        <f t="shared" si="41"/>
        <v>3437.5</v>
      </c>
      <c r="J678" s="17">
        <f t="shared" si="42"/>
        <v>4032.49</v>
      </c>
      <c r="K678" s="17">
        <f t="shared" si="43"/>
        <v>5353.51</v>
      </c>
    </row>
    <row r="679" spans="1:11" s="18" customFormat="1" ht="14.25" customHeight="1">
      <c r="A679" s="27">
        <v>42671</v>
      </c>
      <c r="B679" s="19">
        <v>22</v>
      </c>
      <c r="C679" s="16">
        <v>1746.03</v>
      </c>
      <c r="D679" s="16">
        <v>0</v>
      </c>
      <c r="E679" s="16">
        <v>54.69</v>
      </c>
      <c r="F679" s="16">
        <v>1768.54</v>
      </c>
      <c r="G679" s="16">
        <v>96.43</v>
      </c>
      <c r="H679" s="17">
        <f t="shared" si="40"/>
        <v>3056.14</v>
      </c>
      <c r="I679" s="17">
        <f t="shared" si="41"/>
        <v>3419.68</v>
      </c>
      <c r="J679" s="17">
        <f t="shared" si="42"/>
        <v>4014.67</v>
      </c>
      <c r="K679" s="17">
        <f t="shared" si="43"/>
        <v>5335.6900000000005</v>
      </c>
    </row>
    <row r="680" spans="1:11" s="18" customFormat="1" ht="14.25" customHeight="1">
      <c r="A680" s="27">
        <v>42671</v>
      </c>
      <c r="B680" s="19">
        <v>23</v>
      </c>
      <c r="C680" s="16">
        <v>1718.29</v>
      </c>
      <c r="D680" s="16">
        <v>0</v>
      </c>
      <c r="E680" s="16">
        <v>109.4</v>
      </c>
      <c r="F680" s="16">
        <v>1740.8</v>
      </c>
      <c r="G680" s="16">
        <v>94.92</v>
      </c>
      <c r="H680" s="17">
        <f t="shared" si="40"/>
        <v>3026.89</v>
      </c>
      <c r="I680" s="17">
        <f t="shared" si="41"/>
        <v>3390.43</v>
      </c>
      <c r="J680" s="17">
        <f t="shared" si="42"/>
        <v>3985.42</v>
      </c>
      <c r="K680" s="17">
        <f t="shared" si="43"/>
        <v>5306.4400000000005</v>
      </c>
    </row>
    <row r="681" spans="1:11" s="18" customFormat="1" ht="14.25" customHeight="1">
      <c r="A681" s="27">
        <v>42672</v>
      </c>
      <c r="B681" s="19">
        <v>0</v>
      </c>
      <c r="C681" s="16">
        <v>1647.79</v>
      </c>
      <c r="D681" s="16">
        <v>0</v>
      </c>
      <c r="E681" s="16">
        <v>716.31</v>
      </c>
      <c r="F681" s="16">
        <v>1670.3</v>
      </c>
      <c r="G681" s="16">
        <v>91.07</v>
      </c>
      <c r="H681" s="17">
        <f t="shared" si="40"/>
        <v>2952.54</v>
      </c>
      <c r="I681" s="17">
        <f t="shared" si="41"/>
        <v>3316.08</v>
      </c>
      <c r="J681" s="17">
        <f t="shared" si="42"/>
        <v>3911.0699999999997</v>
      </c>
      <c r="K681" s="17">
        <f t="shared" si="43"/>
        <v>5232.09</v>
      </c>
    </row>
    <row r="682" spans="1:11" s="18" customFormat="1" ht="14.25" customHeight="1">
      <c r="A682" s="27">
        <v>42672</v>
      </c>
      <c r="B682" s="19">
        <v>1</v>
      </c>
      <c r="C682" s="16">
        <v>1590.17</v>
      </c>
      <c r="D682" s="16">
        <v>0</v>
      </c>
      <c r="E682" s="16">
        <v>102.75</v>
      </c>
      <c r="F682" s="16">
        <v>1612.68</v>
      </c>
      <c r="G682" s="16">
        <v>87.93</v>
      </c>
      <c r="H682" s="17">
        <f t="shared" si="40"/>
        <v>2891.7799999999997</v>
      </c>
      <c r="I682" s="17">
        <f t="shared" si="41"/>
        <v>3255.3199999999997</v>
      </c>
      <c r="J682" s="17">
        <f t="shared" si="42"/>
        <v>3850.31</v>
      </c>
      <c r="K682" s="17">
        <f t="shared" si="43"/>
        <v>5171.330000000001</v>
      </c>
    </row>
    <row r="683" spans="1:11" s="18" customFormat="1" ht="14.25" customHeight="1">
      <c r="A683" s="27">
        <v>42672</v>
      </c>
      <c r="B683" s="19">
        <v>2</v>
      </c>
      <c r="C683" s="16">
        <v>1583.91</v>
      </c>
      <c r="D683" s="16">
        <v>0</v>
      </c>
      <c r="E683" s="16">
        <v>62.16</v>
      </c>
      <c r="F683" s="16">
        <v>1606.42</v>
      </c>
      <c r="G683" s="16">
        <v>87.59</v>
      </c>
      <c r="H683" s="17">
        <f t="shared" si="40"/>
        <v>2885.18</v>
      </c>
      <c r="I683" s="17">
        <f t="shared" si="41"/>
        <v>3248.72</v>
      </c>
      <c r="J683" s="17">
        <f t="shared" si="42"/>
        <v>3843.71</v>
      </c>
      <c r="K683" s="17">
        <f t="shared" si="43"/>
        <v>5164.7300000000005</v>
      </c>
    </row>
    <row r="684" spans="1:11" s="18" customFormat="1" ht="14.25" customHeight="1">
      <c r="A684" s="27">
        <v>42672</v>
      </c>
      <c r="B684" s="19">
        <v>3</v>
      </c>
      <c r="C684" s="16">
        <v>1567.65</v>
      </c>
      <c r="D684" s="16">
        <v>0</v>
      </c>
      <c r="E684" s="16">
        <v>44.95</v>
      </c>
      <c r="F684" s="16">
        <v>1590.16</v>
      </c>
      <c r="G684" s="16">
        <v>86.7</v>
      </c>
      <c r="H684" s="17">
        <f t="shared" si="40"/>
        <v>2868.0299999999997</v>
      </c>
      <c r="I684" s="17">
        <f t="shared" si="41"/>
        <v>3231.5699999999997</v>
      </c>
      <c r="J684" s="17">
        <f t="shared" si="42"/>
        <v>3826.56</v>
      </c>
      <c r="K684" s="17">
        <f t="shared" si="43"/>
        <v>5147.580000000001</v>
      </c>
    </row>
    <row r="685" spans="1:11" s="18" customFormat="1" ht="14.25" customHeight="1">
      <c r="A685" s="27">
        <v>42672</v>
      </c>
      <c r="B685" s="19">
        <v>4</v>
      </c>
      <c r="C685" s="16">
        <v>1566.9</v>
      </c>
      <c r="D685" s="16">
        <v>0</v>
      </c>
      <c r="E685" s="16">
        <v>45.51</v>
      </c>
      <c r="F685" s="16">
        <v>1589.41</v>
      </c>
      <c r="G685" s="16">
        <v>86.66</v>
      </c>
      <c r="H685" s="17">
        <f t="shared" si="40"/>
        <v>2867.24</v>
      </c>
      <c r="I685" s="17">
        <f t="shared" si="41"/>
        <v>3230.7799999999997</v>
      </c>
      <c r="J685" s="17">
        <f t="shared" si="42"/>
        <v>3825.77</v>
      </c>
      <c r="K685" s="17">
        <f t="shared" si="43"/>
        <v>5146.79</v>
      </c>
    </row>
    <row r="686" spans="1:11" s="18" customFormat="1" ht="14.25" customHeight="1">
      <c r="A686" s="27">
        <v>42672</v>
      </c>
      <c r="B686" s="19">
        <v>5</v>
      </c>
      <c r="C686" s="16">
        <v>1571.8</v>
      </c>
      <c r="D686" s="16">
        <v>0</v>
      </c>
      <c r="E686" s="16">
        <v>51</v>
      </c>
      <c r="F686" s="16">
        <v>1594.31</v>
      </c>
      <c r="G686" s="16">
        <v>86.93</v>
      </c>
      <c r="H686" s="17">
        <f t="shared" si="40"/>
        <v>2872.41</v>
      </c>
      <c r="I686" s="17">
        <f t="shared" si="41"/>
        <v>3235.95</v>
      </c>
      <c r="J686" s="17">
        <f t="shared" si="42"/>
        <v>3830.9399999999996</v>
      </c>
      <c r="K686" s="17">
        <f t="shared" si="43"/>
        <v>5151.96</v>
      </c>
    </row>
    <row r="687" spans="1:11" s="18" customFormat="1" ht="14.25" customHeight="1">
      <c r="A687" s="27">
        <v>42672</v>
      </c>
      <c r="B687" s="19">
        <v>6</v>
      </c>
      <c r="C687" s="16">
        <v>1591.01</v>
      </c>
      <c r="D687" s="16">
        <v>1.18</v>
      </c>
      <c r="E687" s="16">
        <v>0</v>
      </c>
      <c r="F687" s="16">
        <v>1613.52</v>
      </c>
      <c r="G687" s="16">
        <v>87.98</v>
      </c>
      <c r="H687" s="17">
        <f t="shared" si="40"/>
        <v>2892.67</v>
      </c>
      <c r="I687" s="17">
        <f t="shared" si="41"/>
        <v>3256.21</v>
      </c>
      <c r="J687" s="17">
        <f t="shared" si="42"/>
        <v>3851.2</v>
      </c>
      <c r="K687" s="17">
        <f t="shared" si="43"/>
        <v>5172.22</v>
      </c>
    </row>
    <row r="688" spans="1:11" s="18" customFormat="1" ht="14.25" customHeight="1">
      <c r="A688" s="27">
        <v>42672</v>
      </c>
      <c r="B688" s="19">
        <v>7</v>
      </c>
      <c r="C688" s="16">
        <v>1602.7</v>
      </c>
      <c r="D688" s="16">
        <v>0</v>
      </c>
      <c r="E688" s="16">
        <v>65.97</v>
      </c>
      <c r="F688" s="16">
        <v>1625.21</v>
      </c>
      <c r="G688" s="16">
        <v>88.62</v>
      </c>
      <c r="H688" s="17">
        <f t="shared" si="40"/>
        <v>2905</v>
      </c>
      <c r="I688" s="17">
        <f t="shared" si="41"/>
        <v>3268.54</v>
      </c>
      <c r="J688" s="17">
        <f t="shared" si="42"/>
        <v>3863.5299999999997</v>
      </c>
      <c r="K688" s="17">
        <f t="shared" si="43"/>
        <v>5184.55</v>
      </c>
    </row>
    <row r="689" spans="1:11" s="18" customFormat="1" ht="14.25" customHeight="1">
      <c r="A689" s="27">
        <v>42672</v>
      </c>
      <c r="B689" s="19">
        <v>8</v>
      </c>
      <c r="C689" s="16">
        <v>1618.07</v>
      </c>
      <c r="D689" s="16">
        <v>0</v>
      </c>
      <c r="E689" s="16">
        <v>97.64</v>
      </c>
      <c r="F689" s="16">
        <v>1640.58</v>
      </c>
      <c r="G689" s="16">
        <v>89.45</v>
      </c>
      <c r="H689" s="17">
        <f t="shared" si="40"/>
        <v>2921.2</v>
      </c>
      <c r="I689" s="17">
        <f t="shared" si="41"/>
        <v>3284.74</v>
      </c>
      <c r="J689" s="17">
        <f t="shared" si="42"/>
        <v>3879.7299999999996</v>
      </c>
      <c r="K689" s="17">
        <f t="shared" si="43"/>
        <v>5200.75</v>
      </c>
    </row>
    <row r="690" spans="1:11" s="18" customFormat="1" ht="14.25" customHeight="1">
      <c r="A690" s="27">
        <v>42672</v>
      </c>
      <c r="B690" s="19">
        <v>9</v>
      </c>
      <c r="C690" s="16">
        <v>1697.08</v>
      </c>
      <c r="D690" s="16">
        <v>0</v>
      </c>
      <c r="E690" s="16">
        <v>102.75</v>
      </c>
      <c r="F690" s="16">
        <v>1719.59</v>
      </c>
      <c r="G690" s="16">
        <v>93.76</v>
      </c>
      <c r="H690" s="17">
        <f t="shared" si="40"/>
        <v>3004.5199999999995</v>
      </c>
      <c r="I690" s="17">
        <f t="shared" si="41"/>
        <v>3368.0599999999995</v>
      </c>
      <c r="J690" s="17">
        <f t="shared" si="42"/>
        <v>3963.0499999999997</v>
      </c>
      <c r="K690" s="17">
        <f t="shared" si="43"/>
        <v>5284.070000000001</v>
      </c>
    </row>
    <row r="691" spans="1:11" s="18" customFormat="1" ht="14.25" customHeight="1">
      <c r="A691" s="27">
        <v>42672</v>
      </c>
      <c r="B691" s="19">
        <v>10</v>
      </c>
      <c r="C691" s="16">
        <v>1726.95</v>
      </c>
      <c r="D691" s="16">
        <v>0</v>
      </c>
      <c r="E691" s="16">
        <v>209.41</v>
      </c>
      <c r="F691" s="16">
        <v>1749.46</v>
      </c>
      <c r="G691" s="16">
        <v>95.39</v>
      </c>
      <c r="H691" s="17">
        <f t="shared" si="40"/>
        <v>3036.02</v>
      </c>
      <c r="I691" s="17">
        <f t="shared" si="41"/>
        <v>3399.56</v>
      </c>
      <c r="J691" s="17">
        <f t="shared" si="42"/>
        <v>3994.55</v>
      </c>
      <c r="K691" s="17">
        <f t="shared" si="43"/>
        <v>5315.570000000001</v>
      </c>
    </row>
    <row r="692" spans="1:11" s="18" customFormat="1" ht="14.25" customHeight="1">
      <c r="A692" s="27">
        <v>42672</v>
      </c>
      <c r="B692" s="19">
        <v>11</v>
      </c>
      <c r="C692" s="16">
        <v>1691.28</v>
      </c>
      <c r="D692" s="16">
        <v>0</v>
      </c>
      <c r="E692" s="16">
        <v>174.12</v>
      </c>
      <c r="F692" s="16">
        <v>1713.79</v>
      </c>
      <c r="G692" s="16">
        <v>93.45</v>
      </c>
      <c r="H692" s="17">
        <f t="shared" si="40"/>
        <v>2998.41</v>
      </c>
      <c r="I692" s="17">
        <f t="shared" si="41"/>
        <v>3361.95</v>
      </c>
      <c r="J692" s="17">
        <f t="shared" si="42"/>
        <v>3956.9399999999996</v>
      </c>
      <c r="K692" s="17">
        <f t="shared" si="43"/>
        <v>5277.96</v>
      </c>
    </row>
    <row r="693" spans="1:11" s="18" customFormat="1" ht="14.25" customHeight="1">
      <c r="A693" s="27">
        <v>42672</v>
      </c>
      <c r="B693" s="19">
        <v>12</v>
      </c>
      <c r="C693" s="16">
        <v>1697.34</v>
      </c>
      <c r="D693" s="16">
        <v>0</v>
      </c>
      <c r="E693" s="16">
        <v>179.64</v>
      </c>
      <c r="F693" s="16">
        <v>1719.85</v>
      </c>
      <c r="G693" s="16">
        <v>93.78</v>
      </c>
      <c r="H693" s="17">
        <f t="shared" si="40"/>
        <v>3004.7999999999997</v>
      </c>
      <c r="I693" s="17">
        <f t="shared" si="41"/>
        <v>3368.3399999999997</v>
      </c>
      <c r="J693" s="17">
        <f t="shared" si="42"/>
        <v>3963.33</v>
      </c>
      <c r="K693" s="17">
        <f t="shared" si="43"/>
        <v>5284.35</v>
      </c>
    </row>
    <row r="694" spans="1:11" s="18" customFormat="1" ht="14.25" customHeight="1">
      <c r="A694" s="27">
        <v>42672</v>
      </c>
      <c r="B694" s="19">
        <v>13</v>
      </c>
      <c r="C694" s="16">
        <v>1690.89</v>
      </c>
      <c r="D694" s="16">
        <v>0</v>
      </c>
      <c r="E694" s="16">
        <v>173.27</v>
      </c>
      <c r="F694" s="16">
        <v>1713.4</v>
      </c>
      <c r="G694" s="16">
        <v>93.42</v>
      </c>
      <c r="H694" s="17">
        <f t="shared" si="40"/>
        <v>2997.99</v>
      </c>
      <c r="I694" s="17">
        <f t="shared" si="41"/>
        <v>3361.5299999999997</v>
      </c>
      <c r="J694" s="17">
        <f t="shared" si="42"/>
        <v>3956.52</v>
      </c>
      <c r="K694" s="17">
        <f t="shared" si="43"/>
        <v>5277.54</v>
      </c>
    </row>
    <row r="695" spans="1:11" s="18" customFormat="1" ht="14.25" customHeight="1">
      <c r="A695" s="27">
        <v>42672</v>
      </c>
      <c r="B695" s="19">
        <v>14</v>
      </c>
      <c r="C695" s="16">
        <v>1735.6</v>
      </c>
      <c r="D695" s="16">
        <v>0</v>
      </c>
      <c r="E695" s="16">
        <v>215.36</v>
      </c>
      <c r="F695" s="16">
        <v>1758.11</v>
      </c>
      <c r="G695" s="16">
        <v>95.86</v>
      </c>
      <c r="H695" s="17">
        <f t="shared" si="40"/>
        <v>3045.1399999999994</v>
      </c>
      <c r="I695" s="17">
        <f t="shared" si="41"/>
        <v>3408.6799999999994</v>
      </c>
      <c r="J695" s="17">
        <f t="shared" si="42"/>
        <v>4003.6699999999996</v>
      </c>
      <c r="K695" s="17">
        <f t="shared" si="43"/>
        <v>5324.69</v>
      </c>
    </row>
    <row r="696" spans="1:11" s="18" customFormat="1" ht="14.25" customHeight="1">
      <c r="A696" s="27">
        <v>42672</v>
      </c>
      <c r="B696" s="19">
        <v>15</v>
      </c>
      <c r="C696" s="16">
        <v>1728.7</v>
      </c>
      <c r="D696" s="16">
        <v>0</v>
      </c>
      <c r="E696" s="16">
        <v>218.47</v>
      </c>
      <c r="F696" s="16">
        <v>1751.21</v>
      </c>
      <c r="G696" s="16">
        <v>95.49</v>
      </c>
      <c r="H696" s="17">
        <f t="shared" si="40"/>
        <v>3037.87</v>
      </c>
      <c r="I696" s="17">
        <f t="shared" si="41"/>
        <v>3401.41</v>
      </c>
      <c r="J696" s="17">
        <f t="shared" si="42"/>
        <v>3996.3999999999996</v>
      </c>
      <c r="K696" s="17">
        <f t="shared" si="43"/>
        <v>5317.42</v>
      </c>
    </row>
    <row r="697" spans="1:11" s="18" customFormat="1" ht="14.25" customHeight="1">
      <c r="A697" s="27">
        <v>42672</v>
      </c>
      <c r="B697" s="19">
        <v>16</v>
      </c>
      <c r="C697" s="16">
        <v>1736.8</v>
      </c>
      <c r="D697" s="16">
        <v>0</v>
      </c>
      <c r="E697" s="16">
        <v>121.32</v>
      </c>
      <c r="F697" s="16">
        <v>1759.31</v>
      </c>
      <c r="G697" s="16">
        <v>95.93</v>
      </c>
      <c r="H697" s="17">
        <f t="shared" si="40"/>
        <v>3046.41</v>
      </c>
      <c r="I697" s="17">
        <f t="shared" si="41"/>
        <v>3409.95</v>
      </c>
      <c r="J697" s="17">
        <f t="shared" si="42"/>
        <v>4004.9399999999996</v>
      </c>
      <c r="K697" s="17">
        <f t="shared" si="43"/>
        <v>5325.96</v>
      </c>
    </row>
    <row r="698" spans="1:11" s="18" customFormat="1" ht="14.25" customHeight="1">
      <c r="A698" s="27">
        <v>42672</v>
      </c>
      <c r="B698" s="19">
        <v>17</v>
      </c>
      <c r="C698" s="16">
        <v>1708.33</v>
      </c>
      <c r="D698" s="16">
        <v>12.06</v>
      </c>
      <c r="E698" s="16">
        <v>0</v>
      </c>
      <c r="F698" s="16">
        <v>1730.84</v>
      </c>
      <c r="G698" s="16">
        <v>94.38</v>
      </c>
      <c r="H698" s="17">
        <f t="shared" si="40"/>
        <v>3016.3899999999994</v>
      </c>
      <c r="I698" s="17">
        <f t="shared" si="41"/>
        <v>3379.9299999999994</v>
      </c>
      <c r="J698" s="17">
        <f t="shared" si="42"/>
        <v>3974.9199999999996</v>
      </c>
      <c r="K698" s="17">
        <f t="shared" si="43"/>
        <v>5295.94</v>
      </c>
    </row>
    <row r="699" spans="1:11" s="18" customFormat="1" ht="14.25" customHeight="1">
      <c r="A699" s="27">
        <v>42672</v>
      </c>
      <c r="B699" s="19">
        <v>18</v>
      </c>
      <c r="C699" s="16">
        <v>1699.29</v>
      </c>
      <c r="D699" s="16">
        <v>0</v>
      </c>
      <c r="E699" s="16">
        <v>10.19</v>
      </c>
      <c r="F699" s="16">
        <v>1721.8</v>
      </c>
      <c r="G699" s="16">
        <v>93.88</v>
      </c>
      <c r="H699" s="17">
        <f t="shared" si="40"/>
        <v>3006.8499999999995</v>
      </c>
      <c r="I699" s="17">
        <f t="shared" si="41"/>
        <v>3370.3899999999994</v>
      </c>
      <c r="J699" s="17">
        <f t="shared" si="42"/>
        <v>3965.3799999999997</v>
      </c>
      <c r="K699" s="17">
        <f t="shared" si="43"/>
        <v>5286.400000000001</v>
      </c>
    </row>
    <row r="700" spans="1:11" s="18" customFormat="1" ht="14.25" customHeight="1">
      <c r="A700" s="27">
        <v>42672</v>
      </c>
      <c r="B700" s="19">
        <v>19</v>
      </c>
      <c r="C700" s="16">
        <v>1716.66</v>
      </c>
      <c r="D700" s="16">
        <v>0</v>
      </c>
      <c r="E700" s="16">
        <v>116.67</v>
      </c>
      <c r="F700" s="16">
        <v>1739.17</v>
      </c>
      <c r="G700" s="16">
        <v>94.83</v>
      </c>
      <c r="H700" s="17">
        <f t="shared" si="40"/>
        <v>3025.17</v>
      </c>
      <c r="I700" s="17">
        <f t="shared" si="41"/>
        <v>3388.71</v>
      </c>
      <c r="J700" s="17">
        <f t="shared" si="42"/>
        <v>3983.7</v>
      </c>
      <c r="K700" s="17">
        <f t="shared" si="43"/>
        <v>5304.72</v>
      </c>
    </row>
    <row r="701" spans="1:11" s="18" customFormat="1" ht="14.25" customHeight="1">
      <c r="A701" s="27">
        <v>42672</v>
      </c>
      <c r="B701" s="19">
        <v>20</v>
      </c>
      <c r="C701" s="16">
        <v>1743.4</v>
      </c>
      <c r="D701" s="16">
        <v>0</v>
      </c>
      <c r="E701" s="16">
        <v>143.77</v>
      </c>
      <c r="F701" s="16">
        <v>1765.91</v>
      </c>
      <c r="G701" s="16">
        <v>96.29</v>
      </c>
      <c r="H701" s="17">
        <f t="shared" si="40"/>
        <v>3053.37</v>
      </c>
      <c r="I701" s="17">
        <f t="shared" si="41"/>
        <v>3416.91</v>
      </c>
      <c r="J701" s="17">
        <f t="shared" si="42"/>
        <v>4011.8999999999996</v>
      </c>
      <c r="K701" s="17">
        <f t="shared" si="43"/>
        <v>5332.92</v>
      </c>
    </row>
    <row r="702" spans="1:11" s="18" customFormat="1" ht="14.25" customHeight="1">
      <c r="A702" s="27">
        <v>42672</v>
      </c>
      <c r="B702" s="19">
        <v>21</v>
      </c>
      <c r="C702" s="16">
        <v>1741.07</v>
      </c>
      <c r="D702" s="16">
        <v>0</v>
      </c>
      <c r="E702" s="16">
        <v>843.19</v>
      </c>
      <c r="F702" s="16">
        <v>1763.58</v>
      </c>
      <c r="G702" s="16">
        <v>96.16</v>
      </c>
      <c r="H702" s="17">
        <f t="shared" si="40"/>
        <v>3050.91</v>
      </c>
      <c r="I702" s="17">
        <f t="shared" si="41"/>
        <v>3414.45</v>
      </c>
      <c r="J702" s="17">
        <f t="shared" si="42"/>
        <v>4009.4399999999996</v>
      </c>
      <c r="K702" s="17">
        <f t="shared" si="43"/>
        <v>5330.46</v>
      </c>
    </row>
    <row r="703" spans="1:11" s="18" customFormat="1" ht="14.25" customHeight="1">
      <c r="A703" s="27">
        <v>42672</v>
      </c>
      <c r="B703" s="19">
        <v>22</v>
      </c>
      <c r="C703" s="16">
        <v>1725</v>
      </c>
      <c r="D703" s="16">
        <v>0</v>
      </c>
      <c r="E703" s="16">
        <v>115.52</v>
      </c>
      <c r="F703" s="16">
        <v>1747.51</v>
      </c>
      <c r="G703" s="16">
        <v>95.28</v>
      </c>
      <c r="H703" s="17">
        <f t="shared" si="40"/>
        <v>3033.96</v>
      </c>
      <c r="I703" s="17">
        <f t="shared" si="41"/>
        <v>3397.5</v>
      </c>
      <c r="J703" s="17">
        <f t="shared" si="42"/>
        <v>3992.49</v>
      </c>
      <c r="K703" s="17">
        <f t="shared" si="43"/>
        <v>5313.51</v>
      </c>
    </row>
    <row r="704" spans="1:11" s="18" customFormat="1" ht="14.25" customHeight="1">
      <c r="A704" s="27">
        <v>42672</v>
      </c>
      <c r="B704" s="19">
        <v>23</v>
      </c>
      <c r="C704" s="16">
        <v>1693.68</v>
      </c>
      <c r="D704" s="16">
        <v>0</v>
      </c>
      <c r="E704" s="16">
        <v>174.75</v>
      </c>
      <c r="F704" s="16">
        <v>1716.19</v>
      </c>
      <c r="G704" s="16">
        <v>93.58</v>
      </c>
      <c r="H704" s="17">
        <f t="shared" si="40"/>
        <v>3000.9399999999996</v>
      </c>
      <c r="I704" s="17">
        <f t="shared" si="41"/>
        <v>3364.4799999999996</v>
      </c>
      <c r="J704" s="17">
        <f t="shared" si="42"/>
        <v>3959.47</v>
      </c>
      <c r="K704" s="17">
        <f t="shared" si="43"/>
        <v>5280.490000000001</v>
      </c>
    </row>
    <row r="705" spans="1:11" s="18" customFormat="1" ht="14.25" customHeight="1">
      <c r="A705" s="27">
        <v>42673</v>
      </c>
      <c r="B705" s="19">
        <v>0</v>
      </c>
      <c r="C705" s="16">
        <v>1578.94</v>
      </c>
      <c r="D705" s="16">
        <v>0</v>
      </c>
      <c r="E705" s="16">
        <v>57.57</v>
      </c>
      <c r="F705" s="16">
        <v>1601.45</v>
      </c>
      <c r="G705" s="16">
        <v>87.32</v>
      </c>
      <c r="H705" s="17">
        <f t="shared" si="40"/>
        <v>2879.9399999999996</v>
      </c>
      <c r="I705" s="17">
        <f t="shared" si="41"/>
        <v>3243.4799999999996</v>
      </c>
      <c r="J705" s="17">
        <f t="shared" si="42"/>
        <v>3838.47</v>
      </c>
      <c r="K705" s="17">
        <f t="shared" si="43"/>
        <v>5159.490000000001</v>
      </c>
    </row>
    <row r="706" spans="1:11" s="18" customFormat="1" ht="14.25" customHeight="1">
      <c r="A706" s="27">
        <v>42673</v>
      </c>
      <c r="B706" s="19">
        <v>1</v>
      </c>
      <c r="C706" s="16">
        <v>1527.05</v>
      </c>
      <c r="D706" s="16">
        <v>0</v>
      </c>
      <c r="E706" s="16">
        <v>3.53</v>
      </c>
      <c r="F706" s="16">
        <v>1549.56</v>
      </c>
      <c r="G706" s="16">
        <v>84.49</v>
      </c>
      <c r="H706" s="17">
        <f t="shared" si="40"/>
        <v>2825.22</v>
      </c>
      <c r="I706" s="17">
        <f t="shared" si="41"/>
        <v>3188.7599999999998</v>
      </c>
      <c r="J706" s="17">
        <f t="shared" si="42"/>
        <v>3783.75</v>
      </c>
      <c r="K706" s="17">
        <f t="shared" si="43"/>
        <v>5104.77</v>
      </c>
    </row>
    <row r="707" spans="1:11" s="18" customFormat="1" ht="14.25" customHeight="1">
      <c r="A707" s="27">
        <v>42673</v>
      </c>
      <c r="B707" s="19">
        <v>2</v>
      </c>
      <c r="C707" s="16">
        <v>976.79</v>
      </c>
      <c r="D707" s="16">
        <v>568.22</v>
      </c>
      <c r="E707" s="16">
        <v>0</v>
      </c>
      <c r="F707" s="16">
        <v>999.3</v>
      </c>
      <c r="G707" s="16">
        <v>54.49</v>
      </c>
      <c r="H707" s="17">
        <f t="shared" si="40"/>
        <v>2244.96</v>
      </c>
      <c r="I707" s="17">
        <f t="shared" si="41"/>
        <v>2608.5</v>
      </c>
      <c r="J707" s="17">
        <f t="shared" si="42"/>
        <v>3203.49</v>
      </c>
      <c r="K707" s="17">
        <f t="shared" si="43"/>
        <v>4524.51</v>
      </c>
    </row>
    <row r="708" spans="1:11" s="18" customFormat="1" ht="14.25" customHeight="1">
      <c r="A708" s="27">
        <v>42673</v>
      </c>
      <c r="B708" s="19">
        <v>3</v>
      </c>
      <c r="C708" s="16">
        <v>935.43</v>
      </c>
      <c r="D708" s="16">
        <v>610.55</v>
      </c>
      <c r="E708" s="16">
        <v>0</v>
      </c>
      <c r="F708" s="16">
        <v>957.94</v>
      </c>
      <c r="G708" s="16">
        <v>52.23</v>
      </c>
      <c r="H708" s="17">
        <f t="shared" si="40"/>
        <v>2201.34</v>
      </c>
      <c r="I708" s="17">
        <f t="shared" si="41"/>
        <v>2564.88</v>
      </c>
      <c r="J708" s="17">
        <f t="shared" si="42"/>
        <v>3159.87</v>
      </c>
      <c r="K708" s="17">
        <f t="shared" si="43"/>
        <v>4480.89</v>
      </c>
    </row>
    <row r="709" spans="1:11" s="18" customFormat="1" ht="14.25" customHeight="1">
      <c r="A709" s="27">
        <v>42673</v>
      </c>
      <c r="B709" s="19">
        <v>4</v>
      </c>
      <c r="C709" s="16">
        <v>1009.27</v>
      </c>
      <c r="D709" s="16">
        <v>459.82</v>
      </c>
      <c r="E709" s="16">
        <v>0</v>
      </c>
      <c r="F709" s="16">
        <v>1031.78</v>
      </c>
      <c r="G709" s="16">
        <v>56.26</v>
      </c>
      <c r="H709" s="17">
        <f t="shared" si="40"/>
        <v>2279.21</v>
      </c>
      <c r="I709" s="17">
        <f t="shared" si="41"/>
        <v>2642.75</v>
      </c>
      <c r="J709" s="17">
        <f t="shared" si="42"/>
        <v>3237.74</v>
      </c>
      <c r="K709" s="17">
        <f t="shared" si="43"/>
        <v>4558.76</v>
      </c>
    </row>
    <row r="710" spans="1:11" s="18" customFormat="1" ht="14.25" customHeight="1">
      <c r="A710" s="27">
        <v>42673</v>
      </c>
      <c r="B710" s="19">
        <v>5</v>
      </c>
      <c r="C710" s="16">
        <v>1043.49</v>
      </c>
      <c r="D710" s="16">
        <v>499.6</v>
      </c>
      <c r="E710" s="16">
        <v>0</v>
      </c>
      <c r="F710" s="16">
        <v>1066</v>
      </c>
      <c r="G710" s="16">
        <v>58.12</v>
      </c>
      <c r="H710" s="17">
        <f t="shared" si="40"/>
        <v>2315.29</v>
      </c>
      <c r="I710" s="17">
        <f t="shared" si="41"/>
        <v>2678.83</v>
      </c>
      <c r="J710" s="17">
        <f t="shared" si="42"/>
        <v>3273.8199999999997</v>
      </c>
      <c r="K710" s="17">
        <f t="shared" si="43"/>
        <v>4594.84</v>
      </c>
    </row>
    <row r="711" spans="1:11" s="18" customFormat="1" ht="14.25" customHeight="1">
      <c r="A711" s="27">
        <v>42673</v>
      </c>
      <c r="B711" s="19">
        <v>6</v>
      </c>
      <c r="C711" s="16">
        <v>1157.97</v>
      </c>
      <c r="D711" s="16">
        <v>144.15</v>
      </c>
      <c r="E711" s="16">
        <v>0</v>
      </c>
      <c r="F711" s="16">
        <v>1180.48</v>
      </c>
      <c r="G711" s="16">
        <v>64.37</v>
      </c>
      <c r="H711" s="17">
        <f t="shared" si="40"/>
        <v>2436.0199999999995</v>
      </c>
      <c r="I711" s="17">
        <f t="shared" si="41"/>
        <v>2799.5599999999995</v>
      </c>
      <c r="J711" s="17">
        <f t="shared" si="42"/>
        <v>3394.5499999999997</v>
      </c>
      <c r="K711" s="17">
        <f t="shared" si="43"/>
        <v>4715.570000000001</v>
      </c>
    </row>
    <row r="712" spans="1:11" s="18" customFormat="1" ht="14.25" customHeight="1">
      <c r="A712" s="27">
        <v>42673</v>
      </c>
      <c r="B712" s="19">
        <v>7</v>
      </c>
      <c r="C712" s="16">
        <v>1576.06</v>
      </c>
      <c r="D712" s="16">
        <v>0</v>
      </c>
      <c r="E712" s="16">
        <v>55.25</v>
      </c>
      <c r="F712" s="16">
        <v>1598.57</v>
      </c>
      <c r="G712" s="16">
        <v>87.16</v>
      </c>
      <c r="H712" s="17">
        <f t="shared" si="40"/>
        <v>2876.8999999999996</v>
      </c>
      <c r="I712" s="17">
        <f t="shared" si="41"/>
        <v>3240.4399999999996</v>
      </c>
      <c r="J712" s="17">
        <f t="shared" si="42"/>
        <v>3835.43</v>
      </c>
      <c r="K712" s="17">
        <f t="shared" si="43"/>
        <v>5156.45</v>
      </c>
    </row>
    <row r="713" spans="1:11" s="18" customFormat="1" ht="14.25" customHeight="1">
      <c r="A713" s="27">
        <v>42673</v>
      </c>
      <c r="B713" s="19">
        <v>8</v>
      </c>
      <c r="C713" s="16">
        <v>1207.74</v>
      </c>
      <c r="D713" s="16">
        <v>0</v>
      </c>
      <c r="E713" s="16">
        <v>143.49</v>
      </c>
      <c r="F713" s="16">
        <v>1230.25</v>
      </c>
      <c r="G713" s="16">
        <v>67.08</v>
      </c>
      <c r="H713" s="17">
        <f t="shared" si="40"/>
        <v>2488.5</v>
      </c>
      <c r="I713" s="17">
        <f t="shared" si="41"/>
        <v>2852.04</v>
      </c>
      <c r="J713" s="17">
        <f t="shared" si="42"/>
        <v>3447.0299999999997</v>
      </c>
      <c r="K713" s="17">
        <f t="shared" si="43"/>
        <v>4768.05</v>
      </c>
    </row>
    <row r="714" spans="1:11" s="18" customFormat="1" ht="14.25" customHeight="1">
      <c r="A714" s="27">
        <v>42673</v>
      </c>
      <c r="B714" s="19">
        <v>9</v>
      </c>
      <c r="C714" s="16">
        <v>1602.45</v>
      </c>
      <c r="D714" s="16">
        <v>0</v>
      </c>
      <c r="E714" s="16">
        <v>316.18</v>
      </c>
      <c r="F714" s="16">
        <v>1624.96</v>
      </c>
      <c r="G714" s="16">
        <v>88.6</v>
      </c>
      <c r="H714" s="17">
        <f aca="true" t="shared" si="44" ref="H714:H752">SUM($F714,$G714,$M$3,$M$4)</f>
        <v>2904.7299999999996</v>
      </c>
      <c r="I714" s="17">
        <f aca="true" t="shared" si="45" ref="I714:I752">SUM($F714,$G714,$N$3,$N$4)</f>
        <v>3268.2699999999995</v>
      </c>
      <c r="J714" s="17">
        <f aca="true" t="shared" si="46" ref="J714:J752">SUM($F714,$G714,$O$3,$O$4)</f>
        <v>3863.2599999999998</v>
      </c>
      <c r="K714" s="17">
        <f aca="true" t="shared" si="47" ref="K714:K752">SUM($F714,$G714,$P$3,$P$4)</f>
        <v>5184.28</v>
      </c>
    </row>
    <row r="715" spans="1:11" s="18" customFormat="1" ht="14.25" customHeight="1">
      <c r="A715" s="27">
        <v>42673</v>
      </c>
      <c r="B715" s="19">
        <v>10</v>
      </c>
      <c r="C715" s="16">
        <v>1606.94</v>
      </c>
      <c r="D715" s="16">
        <v>0</v>
      </c>
      <c r="E715" s="16">
        <v>88.09</v>
      </c>
      <c r="F715" s="16">
        <v>1629.45</v>
      </c>
      <c r="G715" s="16">
        <v>88.85</v>
      </c>
      <c r="H715" s="17">
        <f t="shared" si="44"/>
        <v>2909.47</v>
      </c>
      <c r="I715" s="17">
        <f t="shared" si="45"/>
        <v>3273.0099999999998</v>
      </c>
      <c r="J715" s="17">
        <f t="shared" si="46"/>
        <v>3868</v>
      </c>
      <c r="K715" s="17">
        <f t="shared" si="47"/>
        <v>5189.02</v>
      </c>
    </row>
    <row r="716" spans="1:11" s="18" customFormat="1" ht="14.25" customHeight="1">
      <c r="A716" s="27">
        <v>42673</v>
      </c>
      <c r="B716" s="19">
        <v>11</v>
      </c>
      <c r="C716" s="16">
        <v>1606.7</v>
      </c>
      <c r="D716" s="16">
        <v>0</v>
      </c>
      <c r="E716" s="16">
        <v>95</v>
      </c>
      <c r="F716" s="16">
        <v>1629.21</v>
      </c>
      <c r="G716" s="16">
        <v>88.83</v>
      </c>
      <c r="H716" s="17">
        <f t="shared" si="44"/>
        <v>2909.21</v>
      </c>
      <c r="I716" s="17">
        <f t="shared" si="45"/>
        <v>3272.75</v>
      </c>
      <c r="J716" s="17">
        <f t="shared" si="46"/>
        <v>3867.74</v>
      </c>
      <c r="K716" s="17">
        <f t="shared" si="47"/>
        <v>5188.76</v>
      </c>
    </row>
    <row r="717" spans="1:11" s="18" customFormat="1" ht="14.25" customHeight="1">
      <c r="A717" s="27">
        <v>42673</v>
      </c>
      <c r="B717" s="19">
        <v>12</v>
      </c>
      <c r="C717" s="16">
        <v>1600.82</v>
      </c>
      <c r="D717" s="16">
        <v>0</v>
      </c>
      <c r="E717" s="16">
        <v>84.93</v>
      </c>
      <c r="F717" s="16">
        <v>1623.33</v>
      </c>
      <c r="G717" s="16">
        <v>88.51</v>
      </c>
      <c r="H717" s="17">
        <f t="shared" si="44"/>
        <v>2903.0099999999998</v>
      </c>
      <c r="I717" s="17">
        <f t="shared" si="45"/>
        <v>3266.5499999999997</v>
      </c>
      <c r="J717" s="17">
        <f t="shared" si="46"/>
        <v>3861.54</v>
      </c>
      <c r="K717" s="17">
        <f t="shared" si="47"/>
        <v>5182.56</v>
      </c>
    </row>
    <row r="718" spans="1:11" s="18" customFormat="1" ht="14.25" customHeight="1">
      <c r="A718" s="27">
        <v>42673</v>
      </c>
      <c r="B718" s="19">
        <v>13</v>
      </c>
      <c r="C718" s="16">
        <v>1600</v>
      </c>
      <c r="D718" s="16">
        <v>0</v>
      </c>
      <c r="E718" s="16">
        <v>119.89</v>
      </c>
      <c r="F718" s="16">
        <v>1622.51</v>
      </c>
      <c r="G718" s="16">
        <v>88.47</v>
      </c>
      <c r="H718" s="17">
        <f t="shared" si="44"/>
        <v>2902.1499999999996</v>
      </c>
      <c r="I718" s="17">
        <f t="shared" si="45"/>
        <v>3265.6899999999996</v>
      </c>
      <c r="J718" s="17">
        <f t="shared" si="46"/>
        <v>3860.68</v>
      </c>
      <c r="K718" s="17">
        <f t="shared" si="47"/>
        <v>5181.7</v>
      </c>
    </row>
    <row r="719" spans="1:11" s="18" customFormat="1" ht="14.25" customHeight="1">
      <c r="A719" s="27">
        <v>42673</v>
      </c>
      <c r="B719" s="19">
        <v>14</v>
      </c>
      <c r="C719" s="16">
        <v>1615.72</v>
      </c>
      <c r="D719" s="16">
        <v>0</v>
      </c>
      <c r="E719" s="16">
        <v>544.01</v>
      </c>
      <c r="F719" s="16">
        <v>1638.23</v>
      </c>
      <c r="G719" s="16">
        <v>89.33</v>
      </c>
      <c r="H719" s="17">
        <f t="shared" si="44"/>
        <v>2918.7299999999996</v>
      </c>
      <c r="I719" s="17">
        <f t="shared" si="45"/>
        <v>3282.2699999999995</v>
      </c>
      <c r="J719" s="17">
        <f t="shared" si="46"/>
        <v>3877.2599999999998</v>
      </c>
      <c r="K719" s="17">
        <f t="shared" si="47"/>
        <v>5198.28</v>
      </c>
    </row>
    <row r="720" spans="1:11" s="18" customFormat="1" ht="14.25" customHeight="1">
      <c r="A720" s="27">
        <v>42673</v>
      </c>
      <c r="B720" s="19">
        <v>15</v>
      </c>
      <c r="C720" s="16">
        <v>1617.93</v>
      </c>
      <c r="D720" s="16">
        <v>0</v>
      </c>
      <c r="E720" s="16">
        <v>376.05</v>
      </c>
      <c r="F720" s="16">
        <v>1640.44</v>
      </c>
      <c r="G720" s="16">
        <v>89.45</v>
      </c>
      <c r="H720" s="17">
        <f t="shared" si="44"/>
        <v>2921.06</v>
      </c>
      <c r="I720" s="17">
        <f t="shared" si="45"/>
        <v>3284.6</v>
      </c>
      <c r="J720" s="17">
        <f t="shared" si="46"/>
        <v>3879.59</v>
      </c>
      <c r="K720" s="17">
        <f t="shared" si="47"/>
        <v>5200.610000000001</v>
      </c>
    </row>
    <row r="721" spans="1:11" s="18" customFormat="1" ht="14.25" customHeight="1">
      <c r="A721" s="27">
        <v>42673</v>
      </c>
      <c r="B721" s="19">
        <v>16</v>
      </c>
      <c r="C721" s="16">
        <v>1689.2</v>
      </c>
      <c r="D721" s="16">
        <v>0</v>
      </c>
      <c r="E721" s="16">
        <v>91.93</v>
      </c>
      <c r="F721" s="16">
        <v>1711.71</v>
      </c>
      <c r="G721" s="16">
        <v>93.33</v>
      </c>
      <c r="H721" s="17">
        <f t="shared" si="44"/>
        <v>2996.21</v>
      </c>
      <c r="I721" s="17">
        <f t="shared" si="45"/>
        <v>3359.75</v>
      </c>
      <c r="J721" s="17">
        <f t="shared" si="46"/>
        <v>3954.74</v>
      </c>
      <c r="K721" s="17">
        <f t="shared" si="47"/>
        <v>5275.76</v>
      </c>
    </row>
    <row r="722" spans="1:11" s="18" customFormat="1" ht="14.25" customHeight="1">
      <c r="A722" s="27">
        <v>42673</v>
      </c>
      <c r="B722" s="19">
        <v>17</v>
      </c>
      <c r="C722" s="16">
        <v>1699.68</v>
      </c>
      <c r="D722" s="16">
        <v>0</v>
      </c>
      <c r="E722" s="16">
        <v>104.14</v>
      </c>
      <c r="F722" s="16">
        <v>1722.19</v>
      </c>
      <c r="G722" s="16">
        <v>93.9</v>
      </c>
      <c r="H722" s="17">
        <f t="shared" si="44"/>
        <v>3007.26</v>
      </c>
      <c r="I722" s="17">
        <f t="shared" si="45"/>
        <v>3370.8</v>
      </c>
      <c r="J722" s="17">
        <f t="shared" si="46"/>
        <v>3965.79</v>
      </c>
      <c r="K722" s="17">
        <f t="shared" si="47"/>
        <v>5286.81</v>
      </c>
    </row>
    <row r="723" spans="1:11" s="18" customFormat="1" ht="14.25" customHeight="1">
      <c r="A723" s="27">
        <v>42673</v>
      </c>
      <c r="B723" s="19">
        <v>18</v>
      </c>
      <c r="C723" s="16">
        <v>1618.47</v>
      </c>
      <c r="D723" s="16">
        <v>0</v>
      </c>
      <c r="E723" s="16">
        <v>384.13</v>
      </c>
      <c r="F723" s="16">
        <v>1640.98</v>
      </c>
      <c r="G723" s="16">
        <v>89.48</v>
      </c>
      <c r="H723" s="17">
        <f t="shared" si="44"/>
        <v>2921.63</v>
      </c>
      <c r="I723" s="17">
        <f t="shared" si="45"/>
        <v>3285.17</v>
      </c>
      <c r="J723" s="17">
        <f t="shared" si="46"/>
        <v>3880.16</v>
      </c>
      <c r="K723" s="17">
        <f t="shared" si="47"/>
        <v>5201.18</v>
      </c>
    </row>
    <row r="724" spans="1:11" s="18" customFormat="1" ht="14.25" customHeight="1">
      <c r="A724" s="27">
        <v>42673</v>
      </c>
      <c r="B724" s="19">
        <v>19</v>
      </c>
      <c r="C724" s="16">
        <v>1678.86</v>
      </c>
      <c r="D724" s="16">
        <v>0</v>
      </c>
      <c r="E724" s="16">
        <v>241.7</v>
      </c>
      <c r="F724" s="16">
        <v>1701.37</v>
      </c>
      <c r="G724" s="16">
        <v>92.77</v>
      </c>
      <c r="H724" s="17">
        <f t="shared" si="44"/>
        <v>2985.3099999999995</v>
      </c>
      <c r="I724" s="17">
        <f t="shared" si="45"/>
        <v>3348.8499999999995</v>
      </c>
      <c r="J724" s="17">
        <f t="shared" si="46"/>
        <v>3943.8399999999997</v>
      </c>
      <c r="K724" s="17">
        <f t="shared" si="47"/>
        <v>5264.86</v>
      </c>
    </row>
    <row r="725" spans="1:11" s="18" customFormat="1" ht="14.25" customHeight="1">
      <c r="A725" s="27">
        <v>42673</v>
      </c>
      <c r="B725" s="19">
        <v>20</v>
      </c>
      <c r="C725" s="16">
        <v>1708.12</v>
      </c>
      <c r="D725" s="16">
        <v>0</v>
      </c>
      <c r="E725" s="16">
        <v>241.73</v>
      </c>
      <c r="F725" s="16">
        <v>1730.63</v>
      </c>
      <c r="G725" s="16">
        <v>94.36</v>
      </c>
      <c r="H725" s="17">
        <f t="shared" si="44"/>
        <v>3016.16</v>
      </c>
      <c r="I725" s="17">
        <f t="shared" si="45"/>
        <v>3379.7</v>
      </c>
      <c r="J725" s="17">
        <f t="shared" si="46"/>
        <v>3974.6899999999996</v>
      </c>
      <c r="K725" s="17">
        <f t="shared" si="47"/>
        <v>5295.71</v>
      </c>
    </row>
    <row r="726" spans="1:11" s="18" customFormat="1" ht="14.25" customHeight="1">
      <c r="A726" s="27">
        <v>42673</v>
      </c>
      <c r="B726" s="19">
        <v>21</v>
      </c>
      <c r="C726" s="16">
        <v>1619.38</v>
      </c>
      <c r="D726" s="16">
        <v>0</v>
      </c>
      <c r="E726" s="16">
        <v>833.48</v>
      </c>
      <c r="F726" s="16">
        <v>1641.89</v>
      </c>
      <c r="G726" s="16">
        <v>89.53</v>
      </c>
      <c r="H726" s="17">
        <f t="shared" si="44"/>
        <v>2922.59</v>
      </c>
      <c r="I726" s="17">
        <f t="shared" si="45"/>
        <v>3286.13</v>
      </c>
      <c r="J726" s="17">
        <f t="shared" si="46"/>
        <v>3881.12</v>
      </c>
      <c r="K726" s="17">
        <f t="shared" si="47"/>
        <v>5202.14</v>
      </c>
    </row>
    <row r="727" spans="1:11" s="18" customFormat="1" ht="14.25" customHeight="1">
      <c r="A727" s="27">
        <v>42673</v>
      </c>
      <c r="B727" s="19">
        <v>22</v>
      </c>
      <c r="C727" s="16">
        <v>1686.88</v>
      </c>
      <c r="D727" s="16">
        <v>0</v>
      </c>
      <c r="E727" s="16">
        <v>238.59</v>
      </c>
      <c r="F727" s="16">
        <v>1709.39</v>
      </c>
      <c r="G727" s="16">
        <v>93.21</v>
      </c>
      <c r="H727" s="17">
        <f t="shared" si="44"/>
        <v>2993.77</v>
      </c>
      <c r="I727" s="17">
        <f t="shared" si="45"/>
        <v>3357.31</v>
      </c>
      <c r="J727" s="17">
        <f t="shared" si="46"/>
        <v>3952.3</v>
      </c>
      <c r="K727" s="17">
        <f t="shared" si="47"/>
        <v>5273.320000000001</v>
      </c>
    </row>
    <row r="728" spans="1:11" s="18" customFormat="1" ht="14.25" customHeight="1">
      <c r="A728" s="27">
        <v>42673</v>
      </c>
      <c r="B728" s="19">
        <v>23</v>
      </c>
      <c r="C728" s="16">
        <v>1601.31</v>
      </c>
      <c r="D728" s="16">
        <v>0</v>
      </c>
      <c r="E728" s="16">
        <v>71.5</v>
      </c>
      <c r="F728" s="16">
        <v>1623.82</v>
      </c>
      <c r="G728" s="16">
        <v>88.54</v>
      </c>
      <c r="H728" s="17">
        <f t="shared" si="44"/>
        <v>2903.5299999999997</v>
      </c>
      <c r="I728" s="17">
        <f t="shared" si="45"/>
        <v>3267.0699999999997</v>
      </c>
      <c r="J728" s="17">
        <f t="shared" si="46"/>
        <v>3862.0599999999995</v>
      </c>
      <c r="K728" s="17">
        <f t="shared" si="47"/>
        <v>5183.08</v>
      </c>
    </row>
    <row r="729" spans="1:11" s="18" customFormat="1" ht="14.25" customHeight="1">
      <c r="A729" s="30">
        <v>42674</v>
      </c>
      <c r="B729" s="19">
        <v>0</v>
      </c>
      <c r="C729" s="20">
        <v>1591.1</v>
      </c>
      <c r="D729" s="20">
        <v>0</v>
      </c>
      <c r="E729" s="20">
        <v>68.86</v>
      </c>
      <c r="F729" s="20">
        <v>1613.61</v>
      </c>
      <c r="G729" s="16">
        <v>87.98</v>
      </c>
      <c r="H729" s="17">
        <f t="shared" si="44"/>
        <v>2892.7599999999998</v>
      </c>
      <c r="I729" s="17">
        <f t="shared" si="45"/>
        <v>3256.2999999999997</v>
      </c>
      <c r="J729" s="17">
        <f t="shared" si="46"/>
        <v>3851.29</v>
      </c>
      <c r="K729" s="17">
        <f t="shared" si="47"/>
        <v>5172.31</v>
      </c>
    </row>
    <row r="730" spans="1:11" s="18" customFormat="1" ht="13.5" customHeight="1">
      <c r="A730" s="30">
        <v>42674</v>
      </c>
      <c r="B730" s="19">
        <v>1</v>
      </c>
      <c r="C730" s="20">
        <v>1166.4</v>
      </c>
      <c r="D730" s="20">
        <v>0</v>
      </c>
      <c r="E730" s="20">
        <v>326.45</v>
      </c>
      <c r="F730" s="20">
        <v>1188.91</v>
      </c>
      <c r="G730" s="16">
        <v>64.83</v>
      </c>
      <c r="H730" s="17">
        <f t="shared" si="44"/>
        <v>2444.91</v>
      </c>
      <c r="I730" s="17">
        <f t="shared" si="45"/>
        <v>2808.45</v>
      </c>
      <c r="J730" s="17">
        <f t="shared" si="46"/>
        <v>3403.4399999999996</v>
      </c>
      <c r="K730" s="17">
        <f t="shared" si="47"/>
        <v>4724.46</v>
      </c>
    </row>
    <row r="731" spans="1:11" s="18" customFormat="1" ht="14.25" customHeight="1">
      <c r="A731" s="30">
        <v>42674</v>
      </c>
      <c r="B731" s="19">
        <v>2</v>
      </c>
      <c r="C731" s="20">
        <v>1009.43</v>
      </c>
      <c r="D731" s="20">
        <v>0</v>
      </c>
      <c r="E731" s="20">
        <v>168.01</v>
      </c>
      <c r="F731" s="20">
        <v>1031.94</v>
      </c>
      <c r="G731" s="16">
        <v>56.27</v>
      </c>
      <c r="H731" s="17">
        <f t="shared" si="44"/>
        <v>2279.38</v>
      </c>
      <c r="I731" s="17">
        <f t="shared" si="45"/>
        <v>2642.92</v>
      </c>
      <c r="J731" s="17">
        <f t="shared" si="46"/>
        <v>3237.91</v>
      </c>
      <c r="K731" s="17">
        <f t="shared" si="47"/>
        <v>4558.93</v>
      </c>
    </row>
    <row r="732" spans="1:11" s="18" customFormat="1" ht="14.25" customHeight="1">
      <c r="A732" s="30">
        <v>42674</v>
      </c>
      <c r="B732" s="19">
        <v>3</v>
      </c>
      <c r="C732" s="20">
        <v>939.82</v>
      </c>
      <c r="D732" s="20">
        <v>0</v>
      </c>
      <c r="E732" s="20">
        <v>78.34</v>
      </c>
      <c r="F732" s="20">
        <v>962.33</v>
      </c>
      <c r="G732" s="16">
        <v>52.47</v>
      </c>
      <c r="H732" s="17">
        <f t="shared" si="44"/>
        <v>2205.97</v>
      </c>
      <c r="I732" s="17">
        <f t="shared" si="45"/>
        <v>2569.5099999999998</v>
      </c>
      <c r="J732" s="17">
        <f t="shared" si="46"/>
        <v>3164.5</v>
      </c>
      <c r="K732" s="17">
        <f t="shared" si="47"/>
        <v>4485.52</v>
      </c>
    </row>
    <row r="733" spans="1:11" s="18" customFormat="1" ht="14.25" customHeight="1">
      <c r="A733" s="30">
        <v>42674</v>
      </c>
      <c r="B733" s="19">
        <v>4</v>
      </c>
      <c r="C733" s="20">
        <v>1003.54</v>
      </c>
      <c r="D733" s="20">
        <v>0</v>
      </c>
      <c r="E733" s="20">
        <v>146.11</v>
      </c>
      <c r="F733" s="20">
        <v>1026.05</v>
      </c>
      <c r="G733" s="16">
        <v>55.95</v>
      </c>
      <c r="H733" s="17">
        <f t="shared" si="44"/>
        <v>2273.17</v>
      </c>
      <c r="I733" s="17">
        <f t="shared" si="45"/>
        <v>2636.71</v>
      </c>
      <c r="J733" s="17">
        <f t="shared" si="46"/>
        <v>3231.7</v>
      </c>
      <c r="K733" s="17">
        <f t="shared" si="47"/>
        <v>4552.72</v>
      </c>
    </row>
    <row r="734" spans="1:11" s="18" customFormat="1" ht="14.25" customHeight="1">
      <c r="A734" s="30">
        <v>42674</v>
      </c>
      <c r="B734" s="19">
        <v>5</v>
      </c>
      <c r="C734" s="20">
        <v>1344.12</v>
      </c>
      <c r="D734" s="20">
        <v>0</v>
      </c>
      <c r="E734" s="20">
        <v>300.34</v>
      </c>
      <c r="F734" s="20">
        <v>1366.63</v>
      </c>
      <c r="G734" s="16">
        <v>74.52</v>
      </c>
      <c r="H734" s="17">
        <f t="shared" si="44"/>
        <v>2632.3199999999997</v>
      </c>
      <c r="I734" s="17">
        <f t="shared" si="45"/>
        <v>2995.8599999999997</v>
      </c>
      <c r="J734" s="17">
        <f t="shared" si="46"/>
        <v>3590.85</v>
      </c>
      <c r="K734" s="17">
        <f t="shared" si="47"/>
        <v>4911.87</v>
      </c>
    </row>
    <row r="735" spans="1:11" s="18" customFormat="1" ht="14.25" customHeight="1">
      <c r="A735" s="30">
        <v>42674</v>
      </c>
      <c r="B735" s="19">
        <v>6</v>
      </c>
      <c r="C735" s="20">
        <v>1594.2</v>
      </c>
      <c r="D735" s="20">
        <v>0</v>
      </c>
      <c r="E735" s="20">
        <v>457.78</v>
      </c>
      <c r="F735" s="20">
        <v>1616.71</v>
      </c>
      <c r="G735" s="16">
        <v>88.15</v>
      </c>
      <c r="H735" s="17">
        <f t="shared" si="44"/>
        <v>2896.0299999999997</v>
      </c>
      <c r="I735" s="17">
        <f t="shared" si="45"/>
        <v>3259.5699999999997</v>
      </c>
      <c r="J735" s="17">
        <f t="shared" si="46"/>
        <v>3854.56</v>
      </c>
      <c r="K735" s="17">
        <f t="shared" si="47"/>
        <v>5175.580000000001</v>
      </c>
    </row>
    <row r="736" spans="1:11" s="18" customFormat="1" ht="14.25" customHeight="1">
      <c r="A736" s="30">
        <v>42674</v>
      </c>
      <c r="B736" s="19">
        <v>7</v>
      </c>
      <c r="C736" s="20">
        <v>1717.03</v>
      </c>
      <c r="D736" s="20">
        <v>0</v>
      </c>
      <c r="E736" s="20">
        <v>111.67</v>
      </c>
      <c r="F736" s="20">
        <v>1739.54</v>
      </c>
      <c r="G736" s="16">
        <v>94.85</v>
      </c>
      <c r="H736" s="17">
        <f t="shared" si="44"/>
        <v>3025.5599999999995</v>
      </c>
      <c r="I736" s="17">
        <f t="shared" si="45"/>
        <v>3389.0999999999995</v>
      </c>
      <c r="J736" s="17">
        <f t="shared" si="46"/>
        <v>3984.0899999999997</v>
      </c>
      <c r="K736" s="17">
        <f t="shared" si="47"/>
        <v>5305.11</v>
      </c>
    </row>
    <row r="737" spans="1:11" s="18" customFormat="1" ht="14.25" customHeight="1">
      <c r="A737" s="30">
        <v>42674</v>
      </c>
      <c r="B737" s="19">
        <v>8</v>
      </c>
      <c r="C737" s="20">
        <v>1741.04</v>
      </c>
      <c r="D737" s="20">
        <v>0</v>
      </c>
      <c r="E737" s="20">
        <v>129.36</v>
      </c>
      <c r="F737" s="20">
        <v>1763.55</v>
      </c>
      <c r="G737" s="16">
        <v>96.16</v>
      </c>
      <c r="H737" s="17">
        <f t="shared" si="44"/>
        <v>3050.88</v>
      </c>
      <c r="I737" s="17">
        <f t="shared" si="45"/>
        <v>3414.42</v>
      </c>
      <c r="J737" s="17">
        <f t="shared" si="46"/>
        <v>4009.41</v>
      </c>
      <c r="K737" s="17">
        <f t="shared" si="47"/>
        <v>5330.43</v>
      </c>
    </row>
    <row r="738" spans="1:11" s="18" customFormat="1" ht="14.25" customHeight="1">
      <c r="A738" s="30">
        <v>42674</v>
      </c>
      <c r="B738" s="19">
        <v>9</v>
      </c>
      <c r="C738" s="20">
        <v>1745.56</v>
      </c>
      <c r="D738" s="20">
        <v>0</v>
      </c>
      <c r="E738" s="20">
        <v>231.21</v>
      </c>
      <c r="F738" s="20">
        <v>1768.07</v>
      </c>
      <c r="G738" s="16">
        <v>96.41</v>
      </c>
      <c r="H738" s="17">
        <f t="shared" si="44"/>
        <v>3055.6499999999996</v>
      </c>
      <c r="I738" s="17">
        <f t="shared" si="45"/>
        <v>3419.1899999999996</v>
      </c>
      <c r="J738" s="17">
        <f t="shared" si="46"/>
        <v>4014.18</v>
      </c>
      <c r="K738" s="17">
        <f t="shared" si="47"/>
        <v>5335.2</v>
      </c>
    </row>
    <row r="739" spans="1:11" s="18" customFormat="1" ht="14.25" customHeight="1">
      <c r="A739" s="30">
        <v>42674</v>
      </c>
      <c r="B739" s="19">
        <v>10</v>
      </c>
      <c r="C739" s="20">
        <v>1752.24</v>
      </c>
      <c r="D739" s="20">
        <v>0</v>
      </c>
      <c r="E739" s="20">
        <v>239.02</v>
      </c>
      <c r="F739" s="20">
        <v>1774.75</v>
      </c>
      <c r="G739" s="16">
        <v>96.77</v>
      </c>
      <c r="H739" s="17">
        <f t="shared" si="44"/>
        <v>3062.6899999999996</v>
      </c>
      <c r="I739" s="17">
        <f t="shared" si="45"/>
        <v>3426.2299999999996</v>
      </c>
      <c r="J739" s="17">
        <f t="shared" si="46"/>
        <v>4021.22</v>
      </c>
      <c r="K739" s="17">
        <f t="shared" si="47"/>
        <v>5342.240000000001</v>
      </c>
    </row>
    <row r="740" spans="1:11" s="18" customFormat="1" ht="14.25" customHeight="1">
      <c r="A740" s="30">
        <v>42674</v>
      </c>
      <c r="B740" s="19">
        <v>11</v>
      </c>
      <c r="C740" s="20">
        <v>1748.84</v>
      </c>
      <c r="D740" s="20">
        <v>0</v>
      </c>
      <c r="E740" s="20">
        <v>414.31</v>
      </c>
      <c r="F740" s="20">
        <v>1771.35</v>
      </c>
      <c r="G740" s="16">
        <v>96.58</v>
      </c>
      <c r="H740" s="17">
        <f t="shared" si="44"/>
        <v>3059.0999999999995</v>
      </c>
      <c r="I740" s="17">
        <f t="shared" si="45"/>
        <v>3422.6399999999994</v>
      </c>
      <c r="J740" s="17">
        <f t="shared" si="46"/>
        <v>4017.6299999999997</v>
      </c>
      <c r="K740" s="17">
        <f t="shared" si="47"/>
        <v>5338.650000000001</v>
      </c>
    </row>
    <row r="741" spans="1:11" s="18" customFormat="1" ht="14.25" customHeight="1">
      <c r="A741" s="30">
        <v>42674</v>
      </c>
      <c r="B741" s="19">
        <v>12</v>
      </c>
      <c r="C741" s="20">
        <v>1754.96</v>
      </c>
      <c r="D741" s="20">
        <v>0</v>
      </c>
      <c r="E741" s="20">
        <v>404.16</v>
      </c>
      <c r="F741" s="20">
        <v>1777.47</v>
      </c>
      <c r="G741" s="16">
        <v>96.92</v>
      </c>
      <c r="H741" s="17">
        <f t="shared" si="44"/>
        <v>3065.56</v>
      </c>
      <c r="I741" s="17">
        <f t="shared" si="45"/>
        <v>3429.1</v>
      </c>
      <c r="J741" s="17">
        <f t="shared" si="46"/>
        <v>4024.09</v>
      </c>
      <c r="K741" s="17">
        <f t="shared" si="47"/>
        <v>5345.110000000001</v>
      </c>
    </row>
    <row r="742" spans="1:11" s="18" customFormat="1" ht="14.25" customHeight="1">
      <c r="A742" s="30">
        <v>42674</v>
      </c>
      <c r="B742" s="19">
        <v>13</v>
      </c>
      <c r="C742" s="20">
        <v>1755.09</v>
      </c>
      <c r="D742" s="20">
        <v>0</v>
      </c>
      <c r="E742" s="20">
        <v>152.14</v>
      </c>
      <c r="F742" s="20">
        <v>1777.6</v>
      </c>
      <c r="G742" s="16">
        <v>96.93</v>
      </c>
      <c r="H742" s="17">
        <f t="shared" si="44"/>
        <v>3065.7</v>
      </c>
      <c r="I742" s="17">
        <f t="shared" si="45"/>
        <v>3429.24</v>
      </c>
      <c r="J742" s="17">
        <f t="shared" si="46"/>
        <v>4024.2299999999996</v>
      </c>
      <c r="K742" s="17">
        <f t="shared" si="47"/>
        <v>5345.25</v>
      </c>
    </row>
    <row r="743" spans="1:11" s="18" customFormat="1" ht="14.25" customHeight="1">
      <c r="A743" s="30">
        <v>42674</v>
      </c>
      <c r="B743" s="19">
        <v>14</v>
      </c>
      <c r="C743" s="20">
        <v>1756.63</v>
      </c>
      <c r="D743" s="20">
        <v>0</v>
      </c>
      <c r="E743" s="20">
        <v>153.5</v>
      </c>
      <c r="F743" s="20">
        <v>1779.14</v>
      </c>
      <c r="G743" s="16">
        <v>97.01</v>
      </c>
      <c r="H743" s="17">
        <f t="shared" si="44"/>
        <v>3067.3199999999997</v>
      </c>
      <c r="I743" s="17">
        <f t="shared" si="45"/>
        <v>3430.8599999999997</v>
      </c>
      <c r="J743" s="17">
        <f t="shared" si="46"/>
        <v>4025.85</v>
      </c>
      <c r="K743" s="17">
        <f t="shared" si="47"/>
        <v>5346.87</v>
      </c>
    </row>
    <row r="744" spans="1:11" s="18" customFormat="1" ht="14.25" customHeight="1">
      <c r="A744" s="30">
        <v>42674</v>
      </c>
      <c r="B744" s="19">
        <v>15</v>
      </c>
      <c r="C744" s="20">
        <v>1756.42</v>
      </c>
      <c r="D744" s="20">
        <v>0</v>
      </c>
      <c r="E744" s="20">
        <v>280.88</v>
      </c>
      <c r="F744" s="20">
        <v>1778.93</v>
      </c>
      <c r="G744" s="16">
        <v>97</v>
      </c>
      <c r="H744" s="17">
        <f t="shared" si="44"/>
        <v>3067.1</v>
      </c>
      <c r="I744" s="17">
        <f t="shared" si="45"/>
        <v>3430.64</v>
      </c>
      <c r="J744" s="17">
        <f t="shared" si="46"/>
        <v>4025.63</v>
      </c>
      <c r="K744" s="17">
        <f t="shared" si="47"/>
        <v>5346.650000000001</v>
      </c>
    </row>
    <row r="745" spans="1:11" s="18" customFormat="1" ht="14.25" customHeight="1">
      <c r="A745" s="30">
        <v>42674</v>
      </c>
      <c r="B745" s="19">
        <v>16</v>
      </c>
      <c r="C745" s="20">
        <v>1753.73</v>
      </c>
      <c r="D745" s="20">
        <v>0</v>
      </c>
      <c r="E745" s="20">
        <v>144.54</v>
      </c>
      <c r="F745" s="20">
        <v>1776.24</v>
      </c>
      <c r="G745" s="16">
        <v>96.85</v>
      </c>
      <c r="H745" s="17">
        <f t="shared" si="44"/>
        <v>3064.2599999999998</v>
      </c>
      <c r="I745" s="17">
        <f t="shared" si="45"/>
        <v>3427.7999999999997</v>
      </c>
      <c r="J745" s="17">
        <f t="shared" si="46"/>
        <v>4022.79</v>
      </c>
      <c r="K745" s="17">
        <f t="shared" si="47"/>
        <v>5343.81</v>
      </c>
    </row>
    <row r="746" spans="1:11" s="18" customFormat="1" ht="14.25" customHeight="1">
      <c r="A746" s="30">
        <v>42674</v>
      </c>
      <c r="B746" s="19">
        <v>17</v>
      </c>
      <c r="C746" s="20">
        <v>1719.58</v>
      </c>
      <c r="D746" s="20">
        <v>0</v>
      </c>
      <c r="E746" s="20">
        <v>32.36</v>
      </c>
      <c r="F746" s="20">
        <v>1742.09</v>
      </c>
      <c r="G746" s="16">
        <v>94.99</v>
      </c>
      <c r="H746" s="17">
        <f t="shared" si="44"/>
        <v>3028.25</v>
      </c>
      <c r="I746" s="17">
        <f t="shared" si="45"/>
        <v>3391.79</v>
      </c>
      <c r="J746" s="17">
        <f t="shared" si="46"/>
        <v>3986.7799999999997</v>
      </c>
      <c r="K746" s="17">
        <f t="shared" si="47"/>
        <v>5307.8</v>
      </c>
    </row>
    <row r="747" spans="1:11" s="18" customFormat="1" ht="14.25" customHeight="1">
      <c r="A747" s="30">
        <v>42674</v>
      </c>
      <c r="B747" s="19">
        <v>18</v>
      </c>
      <c r="C747" s="20">
        <v>1711.09</v>
      </c>
      <c r="D747" s="20">
        <v>0</v>
      </c>
      <c r="E747" s="20">
        <v>418.89</v>
      </c>
      <c r="F747" s="20">
        <v>1733.6</v>
      </c>
      <c r="G747" s="16">
        <v>94.53</v>
      </c>
      <c r="H747" s="17">
        <f t="shared" si="44"/>
        <v>3019.2999999999997</v>
      </c>
      <c r="I747" s="17">
        <f t="shared" si="45"/>
        <v>3382.8399999999997</v>
      </c>
      <c r="J747" s="17">
        <f t="shared" si="46"/>
        <v>3977.83</v>
      </c>
      <c r="K747" s="17">
        <f t="shared" si="47"/>
        <v>5298.85</v>
      </c>
    </row>
    <row r="748" spans="1:11" s="18" customFormat="1" ht="14.25" customHeight="1">
      <c r="A748" s="30">
        <v>42674</v>
      </c>
      <c r="B748" s="19">
        <v>19</v>
      </c>
      <c r="C748" s="20">
        <v>1737.07</v>
      </c>
      <c r="D748" s="20">
        <v>0</v>
      </c>
      <c r="E748" s="20">
        <v>228.38</v>
      </c>
      <c r="F748" s="20">
        <v>1759.58</v>
      </c>
      <c r="G748" s="16">
        <v>95.94</v>
      </c>
      <c r="H748" s="17">
        <f t="shared" si="44"/>
        <v>3046.6899999999996</v>
      </c>
      <c r="I748" s="17">
        <f t="shared" si="45"/>
        <v>3410.2299999999996</v>
      </c>
      <c r="J748" s="17">
        <f t="shared" si="46"/>
        <v>4005.22</v>
      </c>
      <c r="K748" s="17">
        <f t="shared" si="47"/>
        <v>5326.240000000001</v>
      </c>
    </row>
    <row r="749" spans="1:11" s="18" customFormat="1" ht="14.25" customHeight="1">
      <c r="A749" s="30">
        <v>42674</v>
      </c>
      <c r="B749" s="19">
        <v>20</v>
      </c>
      <c r="C749" s="20">
        <v>1762.35</v>
      </c>
      <c r="D749" s="20">
        <v>0</v>
      </c>
      <c r="E749" s="20">
        <v>258.3</v>
      </c>
      <c r="F749" s="20">
        <v>1784.86</v>
      </c>
      <c r="G749" s="16">
        <v>97.32</v>
      </c>
      <c r="H749" s="17">
        <f t="shared" si="44"/>
        <v>3073.3499999999995</v>
      </c>
      <c r="I749" s="17">
        <f t="shared" si="45"/>
        <v>3436.8899999999994</v>
      </c>
      <c r="J749" s="17">
        <f t="shared" si="46"/>
        <v>4031.8799999999997</v>
      </c>
      <c r="K749" s="17">
        <f t="shared" si="47"/>
        <v>5352.900000000001</v>
      </c>
    </row>
    <row r="750" spans="1:11" s="18" customFormat="1" ht="14.25" customHeight="1">
      <c r="A750" s="30">
        <v>42674</v>
      </c>
      <c r="B750" s="19">
        <v>21</v>
      </c>
      <c r="C750" s="20">
        <v>1749.75</v>
      </c>
      <c r="D750" s="20">
        <v>0</v>
      </c>
      <c r="E750" s="20">
        <v>849.27</v>
      </c>
      <c r="F750" s="20">
        <v>1772.26</v>
      </c>
      <c r="G750" s="16">
        <v>96.63</v>
      </c>
      <c r="H750" s="17">
        <f t="shared" si="44"/>
        <v>3060.0599999999995</v>
      </c>
      <c r="I750" s="17">
        <f t="shared" si="45"/>
        <v>3423.5999999999995</v>
      </c>
      <c r="J750" s="17">
        <f t="shared" si="46"/>
        <v>4018.5899999999997</v>
      </c>
      <c r="K750" s="17">
        <f t="shared" si="47"/>
        <v>5339.61</v>
      </c>
    </row>
    <row r="751" spans="1:11" s="18" customFormat="1" ht="14.25" customHeight="1">
      <c r="A751" s="30">
        <v>42674</v>
      </c>
      <c r="B751" s="19">
        <v>22</v>
      </c>
      <c r="C751" s="20">
        <v>1735.28</v>
      </c>
      <c r="D751" s="20">
        <v>0.01</v>
      </c>
      <c r="E751" s="20">
        <v>227.9</v>
      </c>
      <c r="F751" s="20">
        <v>1757.79</v>
      </c>
      <c r="G751" s="16">
        <v>95.85</v>
      </c>
      <c r="H751" s="17">
        <f t="shared" si="44"/>
        <v>3044.8099999999995</v>
      </c>
      <c r="I751" s="17">
        <f t="shared" si="45"/>
        <v>3408.3499999999995</v>
      </c>
      <c r="J751" s="17">
        <f t="shared" si="46"/>
        <v>4003.3399999999997</v>
      </c>
      <c r="K751" s="17">
        <f t="shared" si="47"/>
        <v>5324.36</v>
      </c>
    </row>
    <row r="752" spans="1:11" s="18" customFormat="1" ht="14.25" customHeight="1">
      <c r="A752" s="30">
        <v>42674</v>
      </c>
      <c r="B752" s="19">
        <v>23</v>
      </c>
      <c r="C752" s="20">
        <v>1714.61</v>
      </c>
      <c r="D752" s="20">
        <v>0</v>
      </c>
      <c r="E752" s="20">
        <v>205.72</v>
      </c>
      <c r="F752" s="20">
        <v>1737.12</v>
      </c>
      <c r="G752" s="16">
        <v>94.72</v>
      </c>
      <c r="H752" s="17">
        <f t="shared" si="44"/>
        <v>3023.0099999999998</v>
      </c>
      <c r="I752" s="17">
        <f t="shared" si="45"/>
        <v>3386.5499999999997</v>
      </c>
      <c r="J752" s="17">
        <f t="shared" si="46"/>
        <v>3981.54</v>
      </c>
      <c r="K752" s="17">
        <f t="shared" si="47"/>
        <v>5302.56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590782.86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4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K752" sqref="K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ОКТЯБРЬ 2016 год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19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1188.55</v>
      </c>
      <c r="N3" s="7">
        <v>1552.09</v>
      </c>
      <c r="O3" s="7">
        <v>2147.08</v>
      </c>
      <c r="P3" s="7">
        <v>3468.1000000000004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9">
        <v>2.62</v>
      </c>
      <c r="N4" s="29">
        <v>2.62</v>
      </c>
      <c r="O4" s="29">
        <v>2.62</v>
      </c>
      <c r="P4" s="29">
        <v>2.62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42644</v>
      </c>
      <c r="B9" s="15">
        <v>0</v>
      </c>
      <c r="C9" s="16">
        <v>1610.11</v>
      </c>
      <c r="D9" s="16">
        <v>0</v>
      </c>
      <c r="E9" s="16">
        <v>524.7</v>
      </c>
      <c r="F9" s="16">
        <v>1632.62</v>
      </c>
      <c r="G9" s="16">
        <v>51.67</v>
      </c>
      <c r="H9" s="17">
        <f>SUM($F9,$G9,$M$3,$M$4)</f>
        <v>2875.46</v>
      </c>
      <c r="I9" s="17">
        <f>SUM($F9,$G9,$N$3,$N$4)</f>
        <v>3239</v>
      </c>
      <c r="J9" s="17">
        <f>SUM($F9,$G9,$O$3,$O$4)</f>
        <v>3833.99</v>
      </c>
      <c r="K9" s="17">
        <f>SUM($F9,$G9,$P$3,$P$4)</f>
        <v>5155.01</v>
      </c>
    </row>
    <row r="10" spans="1:16" s="18" customFormat="1" ht="14.25" customHeight="1">
      <c r="A10" s="27">
        <v>42644</v>
      </c>
      <c r="B10" s="19">
        <v>1</v>
      </c>
      <c r="C10" s="16">
        <v>1131.27</v>
      </c>
      <c r="D10" s="16">
        <v>0</v>
      </c>
      <c r="E10" s="16">
        <v>155.95</v>
      </c>
      <c r="F10" s="16">
        <v>1153.78</v>
      </c>
      <c r="G10" s="16">
        <v>36.51</v>
      </c>
      <c r="H10" s="17">
        <f aca="true" t="shared" si="0" ref="H10:H73">SUM($F10,$G10,$M$3,$M$4)</f>
        <v>2381.46</v>
      </c>
      <c r="I10" s="17">
        <f aca="true" t="shared" si="1" ref="I10:I73">SUM($F10,$G10,$N$3,$N$4)</f>
        <v>2745</v>
      </c>
      <c r="J10" s="17">
        <f aca="true" t="shared" si="2" ref="J10:J73">SUM($F10,$G10,$O$3,$O$4)</f>
        <v>3339.99</v>
      </c>
      <c r="K10" s="17">
        <f aca="true" t="shared" si="3" ref="K10:K73">SUM($F10,$G10,$P$3,$P$4)</f>
        <v>4661.01</v>
      </c>
      <c r="M10" s="21"/>
      <c r="N10" s="21"/>
      <c r="O10" s="21"/>
      <c r="P10" s="21"/>
    </row>
    <row r="11" spans="1:11" s="18" customFormat="1" ht="14.25" customHeight="1">
      <c r="A11" s="27">
        <v>42644</v>
      </c>
      <c r="B11" s="19">
        <v>2</v>
      </c>
      <c r="C11" s="16">
        <v>1072.1</v>
      </c>
      <c r="D11" s="16">
        <v>0</v>
      </c>
      <c r="E11" s="16">
        <v>103.07</v>
      </c>
      <c r="F11" s="16">
        <v>1094.61</v>
      </c>
      <c r="G11" s="16">
        <v>34.64</v>
      </c>
      <c r="H11" s="17">
        <f t="shared" si="0"/>
        <v>2320.42</v>
      </c>
      <c r="I11" s="17">
        <f t="shared" si="1"/>
        <v>2683.96</v>
      </c>
      <c r="J11" s="17">
        <f t="shared" si="2"/>
        <v>3278.95</v>
      </c>
      <c r="K11" s="17">
        <f t="shared" si="3"/>
        <v>4599.97</v>
      </c>
    </row>
    <row r="12" spans="1:11" s="18" customFormat="1" ht="14.25" customHeight="1">
      <c r="A12" s="27">
        <v>42644</v>
      </c>
      <c r="B12" s="19">
        <v>3</v>
      </c>
      <c r="C12" s="16">
        <v>1035.51</v>
      </c>
      <c r="D12" s="16">
        <v>0</v>
      </c>
      <c r="E12" s="16">
        <v>87.49</v>
      </c>
      <c r="F12" s="16">
        <v>1058.02</v>
      </c>
      <c r="G12" s="16">
        <v>33.48</v>
      </c>
      <c r="H12" s="17">
        <f t="shared" si="0"/>
        <v>2282.67</v>
      </c>
      <c r="I12" s="17">
        <f t="shared" si="1"/>
        <v>2646.21</v>
      </c>
      <c r="J12" s="17">
        <f t="shared" si="2"/>
        <v>3241.2</v>
      </c>
      <c r="K12" s="17">
        <f t="shared" si="3"/>
        <v>4562.22</v>
      </c>
    </row>
    <row r="13" spans="1:11" s="18" customFormat="1" ht="14.25" customHeight="1">
      <c r="A13" s="27">
        <v>42644</v>
      </c>
      <c r="B13" s="19">
        <v>4</v>
      </c>
      <c r="C13" s="16">
        <v>1031.71</v>
      </c>
      <c r="D13" s="16">
        <v>0</v>
      </c>
      <c r="E13" s="16">
        <v>14.13</v>
      </c>
      <c r="F13" s="16">
        <v>1054.22</v>
      </c>
      <c r="G13" s="16">
        <v>33.36</v>
      </c>
      <c r="H13" s="17">
        <f t="shared" si="0"/>
        <v>2278.75</v>
      </c>
      <c r="I13" s="17">
        <f t="shared" si="1"/>
        <v>2642.29</v>
      </c>
      <c r="J13" s="17">
        <f t="shared" si="2"/>
        <v>3237.2799999999997</v>
      </c>
      <c r="K13" s="17">
        <f t="shared" si="3"/>
        <v>4558.3</v>
      </c>
    </row>
    <row r="14" spans="1:11" s="18" customFormat="1" ht="14.25" customHeight="1">
      <c r="A14" s="27">
        <v>42644</v>
      </c>
      <c r="B14" s="19">
        <v>5</v>
      </c>
      <c r="C14" s="16">
        <v>1082.13</v>
      </c>
      <c r="D14" s="16">
        <v>16.05</v>
      </c>
      <c r="E14" s="16">
        <v>0</v>
      </c>
      <c r="F14" s="16">
        <v>1104.64</v>
      </c>
      <c r="G14" s="16">
        <v>34.96</v>
      </c>
      <c r="H14" s="17">
        <f t="shared" si="0"/>
        <v>2330.77</v>
      </c>
      <c r="I14" s="17">
        <f t="shared" si="1"/>
        <v>2694.31</v>
      </c>
      <c r="J14" s="17">
        <f t="shared" si="2"/>
        <v>3289.3</v>
      </c>
      <c r="K14" s="17">
        <f t="shared" si="3"/>
        <v>4610.320000000001</v>
      </c>
    </row>
    <row r="15" spans="1:11" s="18" customFormat="1" ht="14.25" customHeight="1">
      <c r="A15" s="27">
        <v>42644</v>
      </c>
      <c r="B15" s="19">
        <v>6</v>
      </c>
      <c r="C15" s="16">
        <v>1078.41</v>
      </c>
      <c r="D15" s="16">
        <v>147.53</v>
      </c>
      <c r="E15" s="16">
        <v>0</v>
      </c>
      <c r="F15" s="16">
        <v>1100.92</v>
      </c>
      <c r="G15" s="16">
        <v>34.84</v>
      </c>
      <c r="H15" s="17">
        <f t="shared" si="0"/>
        <v>2326.93</v>
      </c>
      <c r="I15" s="17">
        <f t="shared" si="1"/>
        <v>2690.47</v>
      </c>
      <c r="J15" s="17">
        <f t="shared" si="2"/>
        <v>3285.46</v>
      </c>
      <c r="K15" s="17">
        <f t="shared" si="3"/>
        <v>4606.4800000000005</v>
      </c>
    </row>
    <row r="16" spans="1:11" s="18" customFormat="1" ht="14.25" customHeight="1">
      <c r="A16" s="27">
        <v>42644</v>
      </c>
      <c r="B16" s="19">
        <v>7</v>
      </c>
      <c r="C16" s="16">
        <v>1135.61</v>
      </c>
      <c r="D16" s="16">
        <v>196.31</v>
      </c>
      <c r="E16" s="16">
        <v>0</v>
      </c>
      <c r="F16" s="16">
        <v>1158.12</v>
      </c>
      <c r="G16" s="16">
        <v>36.65</v>
      </c>
      <c r="H16" s="17">
        <f t="shared" si="0"/>
        <v>2385.9399999999996</v>
      </c>
      <c r="I16" s="17">
        <f t="shared" si="1"/>
        <v>2749.4799999999996</v>
      </c>
      <c r="J16" s="17">
        <f t="shared" si="2"/>
        <v>3344.47</v>
      </c>
      <c r="K16" s="17">
        <f t="shared" si="3"/>
        <v>4665.490000000001</v>
      </c>
    </row>
    <row r="17" spans="1:11" s="18" customFormat="1" ht="14.25" customHeight="1">
      <c r="A17" s="27">
        <v>42644</v>
      </c>
      <c r="B17" s="19">
        <v>8</v>
      </c>
      <c r="C17" s="16">
        <v>1428.24</v>
      </c>
      <c r="D17" s="16">
        <v>2.39</v>
      </c>
      <c r="E17" s="16">
        <v>0</v>
      </c>
      <c r="F17" s="16">
        <v>1450.75</v>
      </c>
      <c r="G17" s="16">
        <v>45.91</v>
      </c>
      <c r="H17" s="17">
        <f t="shared" si="0"/>
        <v>2687.83</v>
      </c>
      <c r="I17" s="17">
        <f t="shared" si="1"/>
        <v>3051.37</v>
      </c>
      <c r="J17" s="17">
        <f t="shared" si="2"/>
        <v>3646.3599999999997</v>
      </c>
      <c r="K17" s="17">
        <f t="shared" si="3"/>
        <v>4967.38</v>
      </c>
    </row>
    <row r="18" spans="1:11" s="18" customFormat="1" ht="14.25" customHeight="1">
      <c r="A18" s="27">
        <v>42644</v>
      </c>
      <c r="B18" s="19">
        <v>9</v>
      </c>
      <c r="C18" s="16">
        <v>1521.51</v>
      </c>
      <c r="D18" s="16">
        <v>0</v>
      </c>
      <c r="E18" s="16">
        <v>74.54</v>
      </c>
      <c r="F18" s="16">
        <v>1544.02</v>
      </c>
      <c r="G18" s="16">
        <v>48.86</v>
      </c>
      <c r="H18" s="17">
        <f t="shared" si="0"/>
        <v>2784.0499999999997</v>
      </c>
      <c r="I18" s="17">
        <f t="shared" si="1"/>
        <v>3147.5899999999997</v>
      </c>
      <c r="J18" s="17">
        <f t="shared" si="2"/>
        <v>3742.58</v>
      </c>
      <c r="K18" s="17">
        <f t="shared" si="3"/>
        <v>5063.6</v>
      </c>
    </row>
    <row r="19" spans="1:11" s="18" customFormat="1" ht="14.25" customHeight="1">
      <c r="A19" s="27">
        <v>42644</v>
      </c>
      <c r="B19" s="19">
        <v>10</v>
      </c>
      <c r="C19" s="16">
        <v>1530.91</v>
      </c>
      <c r="D19" s="16">
        <v>0</v>
      </c>
      <c r="E19" s="16">
        <v>161.7</v>
      </c>
      <c r="F19" s="16">
        <v>1553.42</v>
      </c>
      <c r="G19" s="16">
        <v>49.16</v>
      </c>
      <c r="H19" s="17">
        <f t="shared" si="0"/>
        <v>2793.75</v>
      </c>
      <c r="I19" s="17">
        <f t="shared" si="1"/>
        <v>3157.29</v>
      </c>
      <c r="J19" s="17">
        <f t="shared" si="2"/>
        <v>3752.2799999999997</v>
      </c>
      <c r="K19" s="17">
        <f t="shared" si="3"/>
        <v>5073.3</v>
      </c>
    </row>
    <row r="20" spans="1:11" s="18" customFormat="1" ht="14.25" customHeight="1">
      <c r="A20" s="27">
        <v>42644</v>
      </c>
      <c r="B20" s="19">
        <v>11</v>
      </c>
      <c r="C20" s="16">
        <v>1530.19</v>
      </c>
      <c r="D20" s="16">
        <v>0</v>
      </c>
      <c r="E20" s="16">
        <v>169.23</v>
      </c>
      <c r="F20" s="16">
        <v>1552.7</v>
      </c>
      <c r="G20" s="16">
        <v>49.14</v>
      </c>
      <c r="H20" s="17">
        <f t="shared" si="0"/>
        <v>2793.01</v>
      </c>
      <c r="I20" s="17">
        <f t="shared" si="1"/>
        <v>3156.55</v>
      </c>
      <c r="J20" s="17">
        <f t="shared" si="2"/>
        <v>3751.54</v>
      </c>
      <c r="K20" s="17">
        <f t="shared" si="3"/>
        <v>5072.56</v>
      </c>
    </row>
    <row r="21" spans="1:11" s="18" customFormat="1" ht="14.25" customHeight="1">
      <c r="A21" s="27">
        <v>42644</v>
      </c>
      <c r="B21" s="19">
        <v>12</v>
      </c>
      <c r="C21" s="16">
        <v>1526.27</v>
      </c>
      <c r="D21" s="16">
        <v>0</v>
      </c>
      <c r="E21" s="16">
        <v>152.7</v>
      </c>
      <c r="F21" s="16">
        <v>1548.78</v>
      </c>
      <c r="G21" s="16">
        <v>49.02</v>
      </c>
      <c r="H21" s="17">
        <f t="shared" si="0"/>
        <v>2788.97</v>
      </c>
      <c r="I21" s="17">
        <f t="shared" si="1"/>
        <v>3152.5099999999998</v>
      </c>
      <c r="J21" s="17">
        <f t="shared" si="2"/>
        <v>3747.5</v>
      </c>
      <c r="K21" s="17">
        <f t="shared" si="3"/>
        <v>5068.52</v>
      </c>
    </row>
    <row r="22" spans="1:11" s="18" customFormat="1" ht="14.25" customHeight="1">
      <c r="A22" s="27">
        <v>42644</v>
      </c>
      <c r="B22" s="19">
        <v>13</v>
      </c>
      <c r="C22" s="16">
        <v>1531.01</v>
      </c>
      <c r="D22" s="16">
        <v>0</v>
      </c>
      <c r="E22" s="16">
        <v>184.92</v>
      </c>
      <c r="F22" s="16">
        <v>1553.52</v>
      </c>
      <c r="G22" s="16">
        <v>49.17</v>
      </c>
      <c r="H22" s="17">
        <f t="shared" si="0"/>
        <v>2793.8599999999997</v>
      </c>
      <c r="I22" s="17">
        <f t="shared" si="1"/>
        <v>3157.3999999999996</v>
      </c>
      <c r="J22" s="17">
        <f t="shared" si="2"/>
        <v>3752.39</v>
      </c>
      <c r="K22" s="17">
        <f t="shared" si="3"/>
        <v>5073.410000000001</v>
      </c>
    </row>
    <row r="23" spans="1:11" s="18" customFormat="1" ht="14.25" customHeight="1">
      <c r="A23" s="27">
        <v>42644</v>
      </c>
      <c r="B23" s="19">
        <v>14</v>
      </c>
      <c r="C23" s="16">
        <v>1527.6</v>
      </c>
      <c r="D23" s="16">
        <v>0</v>
      </c>
      <c r="E23" s="16">
        <v>252.96</v>
      </c>
      <c r="F23" s="16">
        <v>1550.11</v>
      </c>
      <c r="G23" s="16">
        <v>49.06</v>
      </c>
      <c r="H23" s="17">
        <f t="shared" si="0"/>
        <v>2790.3399999999997</v>
      </c>
      <c r="I23" s="17">
        <f t="shared" si="1"/>
        <v>3153.8799999999997</v>
      </c>
      <c r="J23" s="17">
        <f t="shared" si="2"/>
        <v>3748.87</v>
      </c>
      <c r="K23" s="17">
        <f t="shared" si="3"/>
        <v>5069.89</v>
      </c>
    </row>
    <row r="24" spans="1:11" s="18" customFormat="1" ht="14.25" customHeight="1">
      <c r="A24" s="27">
        <v>42644</v>
      </c>
      <c r="B24" s="19">
        <v>15</v>
      </c>
      <c r="C24" s="16">
        <v>1534.15</v>
      </c>
      <c r="D24" s="16">
        <v>0</v>
      </c>
      <c r="E24" s="16">
        <v>237.5</v>
      </c>
      <c r="F24" s="16">
        <v>1556.66</v>
      </c>
      <c r="G24" s="16">
        <v>49.27</v>
      </c>
      <c r="H24" s="17">
        <f t="shared" si="0"/>
        <v>2797.1</v>
      </c>
      <c r="I24" s="17">
        <f t="shared" si="1"/>
        <v>3160.64</v>
      </c>
      <c r="J24" s="17">
        <f t="shared" si="2"/>
        <v>3755.63</v>
      </c>
      <c r="K24" s="17">
        <f t="shared" si="3"/>
        <v>5076.650000000001</v>
      </c>
    </row>
    <row r="25" spans="1:11" s="18" customFormat="1" ht="14.25" customHeight="1">
      <c r="A25" s="27">
        <v>42644</v>
      </c>
      <c r="B25" s="19">
        <v>16</v>
      </c>
      <c r="C25" s="16">
        <v>1480</v>
      </c>
      <c r="D25" s="16">
        <v>0</v>
      </c>
      <c r="E25" s="16">
        <v>280.5</v>
      </c>
      <c r="F25" s="16">
        <v>1502.51</v>
      </c>
      <c r="G25" s="16">
        <v>47.55</v>
      </c>
      <c r="H25" s="17">
        <f t="shared" si="0"/>
        <v>2741.2299999999996</v>
      </c>
      <c r="I25" s="17">
        <f t="shared" si="1"/>
        <v>3104.7699999999995</v>
      </c>
      <c r="J25" s="17">
        <f t="shared" si="2"/>
        <v>3699.7599999999998</v>
      </c>
      <c r="K25" s="17">
        <f t="shared" si="3"/>
        <v>5020.78</v>
      </c>
    </row>
    <row r="26" spans="1:11" s="18" customFormat="1" ht="14.25" customHeight="1">
      <c r="A26" s="27">
        <v>42644</v>
      </c>
      <c r="B26" s="19">
        <v>17</v>
      </c>
      <c r="C26" s="16">
        <v>1553</v>
      </c>
      <c r="D26" s="16">
        <v>0</v>
      </c>
      <c r="E26" s="16">
        <v>215.47</v>
      </c>
      <c r="F26" s="16">
        <v>1575.51</v>
      </c>
      <c r="G26" s="16">
        <v>49.86</v>
      </c>
      <c r="H26" s="17">
        <f t="shared" si="0"/>
        <v>2816.54</v>
      </c>
      <c r="I26" s="17">
        <f t="shared" si="1"/>
        <v>3180.08</v>
      </c>
      <c r="J26" s="17">
        <f t="shared" si="2"/>
        <v>3775.0699999999997</v>
      </c>
      <c r="K26" s="17">
        <f t="shared" si="3"/>
        <v>5096.09</v>
      </c>
    </row>
    <row r="27" spans="1:11" s="18" customFormat="1" ht="14.25" customHeight="1">
      <c r="A27" s="27">
        <v>42644</v>
      </c>
      <c r="B27" s="19">
        <v>18</v>
      </c>
      <c r="C27" s="16">
        <v>1590.89</v>
      </c>
      <c r="D27" s="16">
        <v>92.88</v>
      </c>
      <c r="E27" s="16">
        <v>0</v>
      </c>
      <c r="F27" s="16">
        <v>1613.4</v>
      </c>
      <c r="G27" s="16">
        <v>51.06</v>
      </c>
      <c r="H27" s="17">
        <f t="shared" si="0"/>
        <v>2855.63</v>
      </c>
      <c r="I27" s="17">
        <f t="shared" si="1"/>
        <v>3219.17</v>
      </c>
      <c r="J27" s="17">
        <f t="shared" si="2"/>
        <v>3814.16</v>
      </c>
      <c r="K27" s="17">
        <f t="shared" si="3"/>
        <v>5135.18</v>
      </c>
    </row>
    <row r="28" spans="1:11" s="18" customFormat="1" ht="14.25" customHeight="1">
      <c r="A28" s="27">
        <v>42644</v>
      </c>
      <c r="B28" s="19">
        <v>19</v>
      </c>
      <c r="C28" s="16">
        <v>1623.16</v>
      </c>
      <c r="D28" s="16">
        <v>23.8</v>
      </c>
      <c r="E28" s="16">
        <v>0</v>
      </c>
      <c r="F28" s="16">
        <v>1645.67</v>
      </c>
      <c r="G28" s="16">
        <v>52.08</v>
      </c>
      <c r="H28" s="17">
        <f t="shared" si="0"/>
        <v>2888.92</v>
      </c>
      <c r="I28" s="17">
        <f t="shared" si="1"/>
        <v>3252.46</v>
      </c>
      <c r="J28" s="17">
        <f t="shared" si="2"/>
        <v>3847.45</v>
      </c>
      <c r="K28" s="17">
        <f t="shared" si="3"/>
        <v>5168.47</v>
      </c>
    </row>
    <row r="29" spans="1:11" s="18" customFormat="1" ht="14.25" customHeight="1">
      <c r="A29" s="27">
        <v>42644</v>
      </c>
      <c r="B29" s="19">
        <v>20</v>
      </c>
      <c r="C29" s="16">
        <v>1635.46</v>
      </c>
      <c r="D29" s="16">
        <v>0</v>
      </c>
      <c r="E29" s="16">
        <v>21.78</v>
      </c>
      <c r="F29" s="16">
        <v>1657.97</v>
      </c>
      <c r="G29" s="16">
        <v>52.47</v>
      </c>
      <c r="H29" s="17">
        <f t="shared" si="0"/>
        <v>2901.6099999999997</v>
      </c>
      <c r="I29" s="17">
        <f t="shared" si="1"/>
        <v>3265.1499999999996</v>
      </c>
      <c r="J29" s="17">
        <f t="shared" si="2"/>
        <v>3860.14</v>
      </c>
      <c r="K29" s="17">
        <f t="shared" si="3"/>
        <v>5181.160000000001</v>
      </c>
    </row>
    <row r="30" spans="1:11" s="18" customFormat="1" ht="14.25" customHeight="1">
      <c r="A30" s="27">
        <v>42644</v>
      </c>
      <c r="B30" s="19">
        <v>21</v>
      </c>
      <c r="C30" s="16">
        <v>1614.24</v>
      </c>
      <c r="D30" s="16">
        <v>0</v>
      </c>
      <c r="E30" s="16">
        <v>86.74</v>
      </c>
      <c r="F30" s="16">
        <v>1636.75</v>
      </c>
      <c r="G30" s="16">
        <v>51.8</v>
      </c>
      <c r="H30" s="17">
        <f t="shared" si="0"/>
        <v>2879.72</v>
      </c>
      <c r="I30" s="17">
        <f t="shared" si="1"/>
        <v>3243.2599999999998</v>
      </c>
      <c r="J30" s="17">
        <f t="shared" si="2"/>
        <v>3838.25</v>
      </c>
      <c r="K30" s="17">
        <f t="shared" si="3"/>
        <v>5159.27</v>
      </c>
    </row>
    <row r="31" spans="1:11" s="18" customFormat="1" ht="14.25" customHeight="1">
      <c r="A31" s="27">
        <v>42644</v>
      </c>
      <c r="B31" s="19">
        <v>22</v>
      </c>
      <c r="C31" s="16">
        <v>1536.87</v>
      </c>
      <c r="D31" s="16">
        <v>0</v>
      </c>
      <c r="E31" s="16">
        <v>374.95</v>
      </c>
      <c r="F31" s="16">
        <v>1559.38</v>
      </c>
      <c r="G31" s="16">
        <v>49.35</v>
      </c>
      <c r="H31" s="17">
        <f t="shared" si="0"/>
        <v>2799.8999999999996</v>
      </c>
      <c r="I31" s="17">
        <f t="shared" si="1"/>
        <v>3163.4399999999996</v>
      </c>
      <c r="J31" s="17">
        <f t="shared" si="2"/>
        <v>3758.43</v>
      </c>
      <c r="K31" s="17">
        <f t="shared" si="3"/>
        <v>5079.45</v>
      </c>
    </row>
    <row r="32" spans="1:11" s="18" customFormat="1" ht="14.25" customHeight="1">
      <c r="A32" s="27">
        <v>42644</v>
      </c>
      <c r="B32" s="19">
        <v>23</v>
      </c>
      <c r="C32" s="16">
        <v>1607.79</v>
      </c>
      <c r="D32" s="16">
        <v>0</v>
      </c>
      <c r="E32" s="16">
        <v>843.47</v>
      </c>
      <c r="F32" s="16">
        <v>1630.3</v>
      </c>
      <c r="G32" s="16">
        <v>51.6</v>
      </c>
      <c r="H32" s="17">
        <f t="shared" si="0"/>
        <v>2873.0699999999997</v>
      </c>
      <c r="I32" s="17">
        <f t="shared" si="1"/>
        <v>3236.6099999999997</v>
      </c>
      <c r="J32" s="17">
        <f t="shared" si="2"/>
        <v>3831.5999999999995</v>
      </c>
      <c r="K32" s="17">
        <f t="shared" si="3"/>
        <v>5152.62</v>
      </c>
    </row>
    <row r="33" spans="1:11" s="18" customFormat="1" ht="14.25" customHeight="1">
      <c r="A33" s="27">
        <v>42645</v>
      </c>
      <c r="B33" s="19">
        <v>0</v>
      </c>
      <c r="C33" s="16">
        <v>1133.82</v>
      </c>
      <c r="D33" s="16">
        <v>0</v>
      </c>
      <c r="E33" s="16">
        <v>282.37</v>
      </c>
      <c r="F33" s="16">
        <v>1156.33</v>
      </c>
      <c r="G33" s="16">
        <v>36.6</v>
      </c>
      <c r="H33" s="17">
        <f t="shared" si="0"/>
        <v>2384.0999999999995</v>
      </c>
      <c r="I33" s="17">
        <f t="shared" si="1"/>
        <v>2747.6399999999994</v>
      </c>
      <c r="J33" s="17">
        <f t="shared" si="2"/>
        <v>3342.6299999999997</v>
      </c>
      <c r="K33" s="17">
        <f t="shared" si="3"/>
        <v>4663.650000000001</v>
      </c>
    </row>
    <row r="34" spans="1:11" s="18" customFormat="1" ht="14.25" customHeight="1">
      <c r="A34" s="27">
        <v>42645</v>
      </c>
      <c r="B34" s="19">
        <v>1</v>
      </c>
      <c r="C34" s="16">
        <v>1009.01</v>
      </c>
      <c r="D34" s="16">
        <v>0</v>
      </c>
      <c r="E34" s="16">
        <v>223.34</v>
      </c>
      <c r="F34" s="16">
        <v>1031.52</v>
      </c>
      <c r="G34" s="16">
        <v>32.65</v>
      </c>
      <c r="H34" s="17">
        <f t="shared" si="0"/>
        <v>2255.34</v>
      </c>
      <c r="I34" s="17">
        <f t="shared" si="1"/>
        <v>2618.88</v>
      </c>
      <c r="J34" s="17">
        <f t="shared" si="2"/>
        <v>3213.87</v>
      </c>
      <c r="K34" s="17">
        <f t="shared" si="3"/>
        <v>4534.89</v>
      </c>
    </row>
    <row r="35" spans="1:11" s="18" customFormat="1" ht="14.25" customHeight="1">
      <c r="A35" s="27">
        <v>42645</v>
      </c>
      <c r="B35" s="19">
        <v>2</v>
      </c>
      <c r="C35" s="16">
        <v>935.61</v>
      </c>
      <c r="D35" s="16">
        <v>0</v>
      </c>
      <c r="E35" s="16">
        <v>76.1</v>
      </c>
      <c r="F35" s="16">
        <v>958.12</v>
      </c>
      <c r="G35" s="16">
        <v>30.32</v>
      </c>
      <c r="H35" s="17">
        <f t="shared" si="0"/>
        <v>2179.6099999999997</v>
      </c>
      <c r="I35" s="17">
        <f t="shared" si="1"/>
        <v>2543.1499999999996</v>
      </c>
      <c r="J35" s="17">
        <f t="shared" si="2"/>
        <v>3138.14</v>
      </c>
      <c r="K35" s="17">
        <f t="shared" si="3"/>
        <v>4459.160000000001</v>
      </c>
    </row>
    <row r="36" spans="1:11" s="18" customFormat="1" ht="14.25" customHeight="1">
      <c r="A36" s="27">
        <v>42645</v>
      </c>
      <c r="B36" s="19">
        <v>3</v>
      </c>
      <c r="C36" s="16">
        <v>889.28</v>
      </c>
      <c r="D36" s="16">
        <v>0</v>
      </c>
      <c r="E36" s="16">
        <v>97.34</v>
      </c>
      <c r="F36" s="16">
        <v>911.79</v>
      </c>
      <c r="G36" s="16">
        <v>28.86</v>
      </c>
      <c r="H36" s="17">
        <f t="shared" si="0"/>
        <v>2131.8199999999997</v>
      </c>
      <c r="I36" s="17">
        <f t="shared" si="1"/>
        <v>2495.3599999999997</v>
      </c>
      <c r="J36" s="17">
        <f t="shared" si="2"/>
        <v>3090.35</v>
      </c>
      <c r="K36" s="17">
        <f t="shared" si="3"/>
        <v>4411.37</v>
      </c>
    </row>
    <row r="37" spans="1:11" s="18" customFormat="1" ht="14.25" customHeight="1">
      <c r="A37" s="27">
        <v>42645</v>
      </c>
      <c r="B37" s="19">
        <v>4</v>
      </c>
      <c r="C37" s="16">
        <v>932.03</v>
      </c>
      <c r="D37" s="16">
        <v>0</v>
      </c>
      <c r="E37" s="16">
        <v>72.89</v>
      </c>
      <c r="F37" s="16">
        <v>954.54</v>
      </c>
      <c r="G37" s="16">
        <v>30.21</v>
      </c>
      <c r="H37" s="17">
        <f t="shared" si="0"/>
        <v>2175.92</v>
      </c>
      <c r="I37" s="17">
        <f t="shared" si="1"/>
        <v>2539.46</v>
      </c>
      <c r="J37" s="17">
        <f t="shared" si="2"/>
        <v>3134.45</v>
      </c>
      <c r="K37" s="17">
        <f t="shared" si="3"/>
        <v>4455.47</v>
      </c>
    </row>
    <row r="38" spans="1:11" s="18" customFormat="1" ht="14.25" customHeight="1">
      <c r="A38" s="27">
        <v>42645</v>
      </c>
      <c r="B38" s="19">
        <v>5</v>
      </c>
      <c r="C38" s="16">
        <v>987.87</v>
      </c>
      <c r="D38" s="16">
        <v>0</v>
      </c>
      <c r="E38" s="16">
        <v>101.46</v>
      </c>
      <c r="F38" s="16">
        <v>1010.38</v>
      </c>
      <c r="G38" s="16">
        <v>31.98</v>
      </c>
      <c r="H38" s="17">
        <f t="shared" si="0"/>
        <v>2233.5299999999997</v>
      </c>
      <c r="I38" s="17">
        <f t="shared" si="1"/>
        <v>2597.0699999999997</v>
      </c>
      <c r="J38" s="17">
        <f t="shared" si="2"/>
        <v>3192.0599999999995</v>
      </c>
      <c r="K38" s="17">
        <f t="shared" si="3"/>
        <v>4513.08</v>
      </c>
    </row>
    <row r="39" spans="1:11" s="18" customFormat="1" ht="14.25" customHeight="1">
      <c r="A39" s="27">
        <v>42645</v>
      </c>
      <c r="B39" s="19">
        <v>6</v>
      </c>
      <c r="C39" s="16">
        <v>1007.89</v>
      </c>
      <c r="D39" s="16">
        <v>0</v>
      </c>
      <c r="E39" s="16">
        <v>59.22</v>
      </c>
      <c r="F39" s="16">
        <v>1030.4</v>
      </c>
      <c r="G39" s="16">
        <v>32.61</v>
      </c>
      <c r="H39" s="17">
        <f t="shared" si="0"/>
        <v>2254.18</v>
      </c>
      <c r="I39" s="17">
        <f t="shared" si="1"/>
        <v>2617.72</v>
      </c>
      <c r="J39" s="17">
        <f t="shared" si="2"/>
        <v>3212.71</v>
      </c>
      <c r="K39" s="17">
        <f t="shared" si="3"/>
        <v>4533.7300000000005</v>
      </c>
    </row>
    <row r="40" spans="1:11" s="18" customFormat="1" ht="14.25" customHeight="1">
      <c r="A40" s="27">
        <v>42645</v>
      </c>
      <c r="B40" s="19">
        <v>7</v>
      </c>
      <c r="C40" s="16">
        <v>1005.06</v>
      </c>
      <c r="D40" s="16">
        <v>25.35</v>
      </c>
      <c r="E40" s="16">
        <v>0</v>
      </c>
      <c r="F40" s="16">
        <v>1027.57</v>
      </c>
      <c r="G40" s="16">
        <v>32.52</v>
      </c>
      <c r="H40" s="17">
        <f t="shared" si="0"/>
        <v>2251.2599999999998</v>
      </c>
      <c r="I40" s="17">
        <f t="shared" si="1"/>
        <v>2614.7999999999997</v>
      </c>
      <c r="J40" s="17">
        <f t="shared" si="2"/>
        <v>3209.79</v>
      </c>
      <c r="K40" s="17">
        <f t="shared" si="3"/>
        <v>4530.81</v>
      </c>
    </row>
    <row r="41" spans="1:11" s="18" customFormat="1" ht="14.25" customHeight="1">
      <c r="A41" s="27">
        <v>42645</v>
      </c>
      <c r="B41" s="19">
        <v>8</v>
      </c>
      <c r="C41" s="16">
        <v>1020.83</v>
      </c>
      <c r="D41" s="16">
        <v>124.83</v>
      </c>
      <c r="E41" s="16">
        <v>0</v>
      </c>
      <c r="F41" s="16">
        <v>1043.34</v>
      </c>
      <c r="G41" s="16">
        <v>33.02</v>
      </c>
      <c r="H41" s="17">
        <f t="shared" si="0"/>
        <v>2267.5299999999997</v>
      </c>
      <c r="I41" s="17">
        <f t="shared" si="1"/>
        <v>2631.0699999999997</v>
      </c>
      <c r="J41" s="17">
        <f t="shared" si="2"/>
        <v>3226.0599999999995</v>
      </c>
      <c r="K41" s="17">
        <f t="shared" si="3"/>
        <v>4547.08</v>
      </c>
    </row>
    <row r="42" spans="1:11" s="18" customFormat="1" ht="14.25" customHeight="1">
      <c r="A42" s="27">
        <v>42645</v>
      </c>
      <c r="B42" s="19">
        <v>9</v>
      </c>
      <c r="C42" s="16">
        <v>1192.06</v>
      </c>
      <c r="D42" s="16">
        <v>0</v>
      </c>
      <c r="E42" s="16">
        <v>1.81</v>
      </c>
      <c r="F42" s="16">
        <v>1214.57</v>
      </c>
      <c r="G42" s="16">
        <v>38.44</v>
      </c>
      <c r="H42" s="17">
        <f t="shared" si="0"/>
        <v>2444.18</v>
      </c>
      <c r="I42" s="17">
        <f t="shared" si="1"/>
        <v>2807.72</v>
      </c>
      <c r="J42" s="17">
        <f t="shared" si="2"/>
        <v>3402.71</v>
      </c>
      <c r="K42" s="17">
        <f t="shared" si="3"/>
        <v>4723.7300000000005</v>
      </c>
    </row>
    <row r="43" spans="1:11" s="18" customFormat="1" ht="14.25" customHeight="1">
      <c r="A43" s="27">
        <v>42645</v>
      </c>
      <c r="B43" s="19">
        <v>10</v>
      </c>
      <c r="C43" s="16">
        <v>1224.53</v>
      </c>
      <c r="D43" s="16">
        <v>0</v>
      </c>
      <c r="E43" s="16">
        <v>206.02</v>
      </c>
      <c r="F43" s="16">
        <v>1247.04</v>
      </c>
      <c r="G43" s="16">
        <v>39.47</v>
      </c>
      <c r="H43" s="17">
        <f t="shared" si="0"/>
        <v>2477.68</v>
      </c>
      <c r="I43" s="17">
        <f t="shared" si="1"/>
        <v>2841.22</v>
      </c>
      <c r="J43" s="17">
        <f t="shared" si="2"/>
        <v>3436.21</v>
      </c>
      <c r="K43" s="17">
        <f t="shared" si="3"/>
        <v>4757.2300000000005</v>
      </c>
    </row>
    <row r="44" spans="1:11" s="18" customFormat="1" ht="14.25" customHeight="1">
      <c r="A44" s="27">
        <v>42645</v>
      </c>
      <c r="B44" s="19">
        <v>11</v>
      </c>
      <c r="C44" s="16">
        <v>1229.55</v>
      </c>
      <c r="D44" s="16">
        <v>0</v>
      </c>
      <c r="E44" s="16">
        <v>111.29</v>
      </c>
      <c r="F44" s="16">
        <v>1252.06</v>
      </c>
      <c r="G44" s="16">
        <v>39.63</v>
      </c>
      <c r="H44" s="17">
        <f t="shared" si="0"/>
        <v>2482.8599999999997</v>
      </c>
      <c r="I44" s="17">
        <f t="shared" si="1"/>
        <v>2846.3999999999996</v>
      </c>
      <c r="J44" s="17">
        <f t="shared" si="2"/>
        <v>3441.39</v>
      </c>
      <c r="K44" s="17">
        <f t="shared" si="3"/>
        <v>4762.410000000001</v>
      </c>
    </row>
    <row r="45" spans="1:11" s="18" customFormat="1" ht="14.25" customHeight="1">
      <c r="A45" s="27">
        <v>42645</v>
      </c>
      <c r="B45" s="19">
        <v>12</v>
      </c>
      <c r="C45" s="16">
        <v>1229.95</v>
      </c>
      <c r="D45" s="16">
        <v>0</v>
      </c>
      <c r="E45" s="16">
        <v>111.52</v>
      </c>
      <c r="F45" s="16">
        <v>1252.46</v>
      </c>
      <c r="G45" s="16">
        <v>39.64</v>
      </c>
      <c r="H45" s="17">
        <f t="shared" si="0"/>
        <v>2483.27</v>
      </c>
      <c r="I45" s="17">
        <f t="shared" si="1"/>
        <v>2846.81</v>
      </c>
      <c r="J45" s="17">
        <f t="shared" si="2"/>
        <v>3441.8</v>
      </c>
      <c r="K45" s="17">
        <f t="shared" si="3"/>
        <v>4762.820000000001</v>
      </c>
    </row>
    <row r="46" spans="1:11" s="18" customFormat="1" ht="14.25" customHeight="1">
      <c r="A46" s="27">
        <v>42645</v>
      </c>
      <c r="B46" s="19">
        <v>13</v>
      </c>
      <c r="C46" s="16">
        <v>1273.22</v>
      </c>
      <c r="D46" s="16">
        <v>0</v>
      </c>
      <c r="E46" s="16">
        <v>173.3</v>
      </c>
      <c r="F46" s="16">
        <v>1295.73</v>
      </c>
      <c r="G46" s="16">
        <v>41.01</v>
      </c>
      <c r="H46" s="17">
        <f t="shared" si="0"/>
        <v>2527.91</v>
      </c>
      <c r="I46" s="17">
        <f t="shared" si="1"/>
        <v>2891.45</v>
      </c>
      <c r="J46" s="17">
        <f t="shared" si="2"/>
        <v>3486.4399999999996</v>
      </c>
      <c r="K46" s="17">
        <f t="shared" si="3"/>
        <v>4807.46</v>
      </c>
    </row>
    <row r="47" spans="1:11" s="18" customFormat="1" ht="14.25" customHeight="1">
      <c r="A47" s="27">
        <v>42645</v>
      </c>
      <c r="B47" s="19">
        <v>14</v>
      </c>
      <c r="C47" s="16">
        <v>1274.87</v>
      </c>
      <c r="D47" s="16">
        <v>0</v>
      </c>
      <c r="E47" s="16">
        <v>163.07</v>
      </c>
      <c r="F47" s="16">
        <v>1297.38</v>
      </c>
      <c r="G47" s="16">
        <v>41.06</v>
      </c>
      <c r="H47" s="17">
        <f t="shared" si="0"/>
        <v>2529.6099999999997</v>
      </c>
      <c r="I47" s="17">
        <f t="shared" si="1"/>
        <v>2893.1499999999996</v>
      </c>
      <c r="J47" s="17">
        <f t="shared" si="2"/>
        <v>3488.14</v>
      </c>
      <c r="K47" s="17">
        <f t="shared" si="3"/>
        <v>4809.160000000001</v>
      </c>
    </row>
    <row r="48" spans="1:11" s="18" customFormat="1" ht="14.25" customHeight="1">
      <c r="A48" s="27">
        <v>42645</v>
      </c>
      <c r="B48" s="19">
        <v>15</v>
      </c>
      <c r="C48" s="16">
        <v>1245.03</v>
      </c>
      <c r="D48" s="16">
        <v>0</v>
      </c>
      <c r="E48" s="16">
        <v>177.59</v>
      </c>
      <c r="F48" s="16">
        <v>1267.54</v>
      </c>
      <c r="G48" s="16">
        <v>40.11</v>
      </c>
      <c r="H48" s="17">
        <f t="shared" si="0"/>
        <v>2498.8199999999997</v>
      </c>
      <c r="I48" s="17">
        <f t="shared" si="1"/>
        <v>2862.3599999999997</v>
      </c>
      <c r="J48" s="17">
        <f t="shared" si="2"/>
        <v>3457.3499999999995</v>
      </c>
      <c r="K48" s="17">
        <f t="shared" si="3"/>
        <v>4778.37</v>
      </c>
    </row>
    <row r="49" spans="1:11" s="18" customFormat="1" ht="14.25" customHeight="1">
      <c r="A49" s="27">
        <v>42645</v>
      </c>
      <c r="B49" s="19">
        <v>16</v>
      </c>
      <c r="C49" s="16">
        <v>1199.75</v>
      </c>
      <c r="D49" s="16">
        <v>0</v>
      </c>
      <c r="E49" s="16">
        <v>446.88</v>
      </c>
      <c r="F49" s="16">
        <v>1222.26</v>
      </c>
      <c r="G49" s="16">
        <v>38.68</v>
      </c>
      <c r="H49" s="17">
        <f t="shared" si="0"/>
        <v>2452.1099999999997</v>
      </c>
      <c r="I49" s="17">
        <f t="shared" si="1"/>
        <v>2815.6499999999996</v>
      </c>
      <c r="J49" s="17">
        <f t="shared" si="2"/>
        <v>3410.64</v>
      </c>
      <c r="K49" s="17">
        <f t="shared" si="3"/>
        <v>4731.660000000001</v>
      </c>
    </row>
    <row r="50" spans="1:11" s="18" customFormat="1" ht="14.25" customHeight="1">
      <c r="A50" s="27">
        <v>42645</v>
      </c>
      <c r="B50" s="19">
        <v>17</v>
      </c>
      <c r="C50" s="16">
        <v>1373.09</v>
      </c>
      <c r="D50" s="16">
        <v>0</v>
      </c>
      <c r="E50" s="16">
        <v>19.53</v>
      </c>
      <c r="F50" s="16">
        <v>1395.6</v>
      </c>
      <c r="G50" s="16">
        <v>44.17</v>
      </c>
      <c r="H50" s="17">
        <f t="shared" si="0"/>
        <v>2630.9399999999996</v>
      </c>
      <c r="I50" s="17">
        <f t="shared" si="1"/>
        <v>2994.4799999999996</v>
      </c>
      <c r="J50" s="17">
        <f t="shared" si="2"/>
        <v>3589.47</v>
      </c>
      <c r="K50" s="17">
        <f t="shared" si="3"/>
        <v>4910.490000000001</v>
      </c>
    </row>
    <row r="51" spans="1:11" s="18" customFormat="1" ht="14.25" customHeight="1">
      <c r="A51" s="27">
        <v>42645</v>
      </c>
      <c r="B51" s="19">
        <v>18</v>
      </c>
      <c r="C51" s="16">
        <v>1517.15</v>
      </c>
      <c r="D51" s="16">
        <v>39.82</v>
      </c>
      <c r="E51" s="16">
        <v>0</v>
      </c>
      <c r="F51" s="16">
        <v>1539.66</v>
      </c>
      <c r="G51" s="16">
        <v>48.73</v>
      </c>
      <c r="H51" s="17">
        <f t="shared" si="0"/>
        <v>2779.56</v>
      </c>
      <c r="I51" s="17">
        <f t="shared" si="1"/>
        <v>3143.1</v>
      </c>
      <c r="J51" s="17">
        <f t="shared" si="2"/>
        <v>3738.09</v>
      </c>
      <c r="K51" s="17">
        <f t="shared" si="3"/>
        <v>5059.110000000001</v>
      </c>
    </row>
    <row r="52" spans="1:11" s="18" customFormat="1" ht="14.25" customHeight="1">
      <c r="A52" s="27">
        <v>42645</v>
      </c>
      <c r="B52" s="19">
        <v>19</v>
      </c>
      <c r="C52" s="16">
        <v>1572.86</v>
      </c>
      <c r="D52" s="16">
        <v>30.84</v>
      </c>
      <c r="E52" s="16">
        <v>0</v>
      </c>
      <c r="F52" s="16">
        <v>1595.37</v>
      </c>
      <c r="G52" s="16">
        <v>50.49</v>
      </c>
      <c r="H52" s="17">
        <f t="shared" si="0"/>
        <v>2837.0299999999997</v>
      </c>
      <c r="I52" s="17">
        <f t="shared" si="1"/>
        <v>3200.5699999999997</v>
      </c>
      <c r="J52" s="17">
        <f t="shared" si="2"/>
        <v>3795.5599999999995</v>
      </c>
      <c r="K52" s="17">
        <f t="shared" si="3"/>
        <v>5116.58</v>
      </c>
    </row>
    <row r="53" spans="1:11" s="18" customFormat="1" ht="14.25" customHeight="1">
      <c r="A53" s="27">
        <v>42645</v>
      </c>
      <c r="B53" s="19">
        <v>20</v>
      </c>
      <c r="C53" s="16">
        <v>1606.43</v>
      </c>
      <c r="D53" s="16">
        <v>0</v>
      </c>
      <c r="E53" s="16">
        <v>43.11</v>
      </c>
      <c r="F53" s="16">
        <v>1628.94</v>
      </c>
      <c r="G53" s="16">
        <v>51.55</v>
      </c>
      <c r="H53" s="17">
        <f t="shared" si="0"/>
        <v>2871.66</v>
      </c>
      <c r="I53" s="17">
        <f t="shared" si="1"/>
        <v>3235.2</v>
      </c>
      <c r="J53" s="17">
        <f t="shared" si="2"/>
        <v>3830.1899999999996</v>
      </c>
      <c r="K53" s="17">
        <f t="shared" si="3"/>
        <v>5151.21</v>
      </c>
    </row>
    <row r="54" spans="1:11" s="18" customFormat="1" ht="14.25" customHeight="1">
      <c r="A54" s="27">
        <v>42645</v>
      </c>
      <c r="B54" s="19">
        <v>21</v>
      </c>
      <c r="C54" s="16">
        <v>1555.11</v>
      </c>
      <c r="D54" s="16">
        <v>0</v>
      </c>
      <c r="E54" s="16">
        <v>315.31</v>
      </c>
      <c r="F54" s="16">
        <v>1577.62</v>
      </c>
      <c r="G54" s="16">
        <v>49.93</v>
      </c>
      <c r="H54" s="17">
        <f t="shared" si="0"/>
        <v>2818.72</v>
      </c>
      <c r="I54" s="17">
        <f t="shared" si="1"/>
        <v>3182.2599999999998</v>
      </c>
      <c r="J54" s="17">
        <f t="shared" si="2"/>
        <v>3777.25</v>
      </c>
      <c r="K54" s="17">
        <f t="shared" si="3"/>
        <v>5098.27</v>
      </c>
    </row>
    <row r="55" spans="1:11" s="18" customFormat="1" ht="14.25" customHeight="1">
      <c r="A55" s="27">
        <v>42645</v>
      </c>
      <c r="B55" s="19">
        <v>22</v>
      </c>
      <c r="C55" s="16">
        <v>1362.77</v>
      </c>
      <c r="D55" s="16">
        <v>0</v>
      </c>
      <c r="E55" s="16">
        <v>290.32</v>
      </c>
      <c r="F55" s="16">
        <v>1385.28</v>
      </c>
      <c r="G55" s="16">
        <v>43.84</v>
      </c>
      <c r="H55" s="17">
        <f t="shared" si="0"/>
        <v>2620.29</v>
      </c>
      <c r="I55" s="17">
        <f t="shared" si="1"/>
        <v>2983.83</v>
      </c>
      <c r="J55" s="17">
        <f t="shared" si="2"/>
        <v>3578.8199999999997</v>
      </c>
      <c r="K55" s="17">
        <f t="shared" si="3"/>
        <v>4899.84</v>
      </c>
    </row>
    <row r="56" spans="1:11" s="18" customFormat="1" ht="14.25" customHeight="1">
      <c r="A56" s="27">
        <v>42645</v>
      </c>
      <c r="B56" s="19">
        <v>23</v>
      </c>
      <c r="C56" s="16">
        <v>1587.12</v>
      </c>
      <c r="D56" s="16">
        <v>0</v>
      </c>
      <c r="E56" s="16">
        <v>71.11</v>
      </c>
      <c r="F56" s="16">
        <v>1609.63</v>
      </c>
      <c r="G56" s="16">
        <v>50.94</v>
      </c>
      <c r="H56" s="17">
        <f t="shared" si="0"/>
        <v>2851.74</v>
      </c>
      <c r="I56" s="17">
        <f t="shared" si="1"/>
        <v>3215.2799999999997</v>
      </c>
      <c r="J56" s="17">
        <f t="shared" si="2"/>
        <v>3810.27</v>
      </c>
      <c r="K56" s="17">
        <f t="shared" si="3"/>
        <v>5131.29</v>
      </c>
    </row>
    <row r="57" spans="1:11" s="18" customFormat="1" ht="14.25" customHeight="1">
      <c r="A57" s="27">
        <v>42646</v>
      </c>
      <c r="B57" s="19">
        <v>0</v>
      </c>
      <c r="C57" s="16">
        <v>999.59</v>
      </c>
      <c r="D57" s="16">
        <v>0</v>
      </c>
      <c r="E57" s="16">
        <v>416.77</v>
      </c>
      <c r="F57" s="16">
        <v>1022.1</v>
      </c>
      <c r="G57" s="16">
        <v>32.35</v>
      </c>
      <c r="H57" s="17">
        <f t="shared" si="0"/>
        <v>2245.62</v>
      </c>
      <c r="I57" s="17">
        <f t="shared" si="1"/>
        <v>2609.16</v>
      </c>
      <c r="J57" s="17">
        <f t="shared" si="2"/>
        <v>3204.1499999999996</v>
      </c>
      <c r="K57" s="17">
        <f t="shared" si="3"/>
        <v>4525.17</v>
      </c>
    </row>
    <row r="58" spans="1:11" s="18" customFormat="1" ht="14.25" customHeight="1">
      <c r="A58" s="27">
        <v>42646</v>
      </c>
      <c r="B58" s="19">
        <v>1</v>
      </c>
      <c r="C58" s="16">
        <v>869.93</v>
      </c>
      <c r="D58" s="16">
        <v>0</v>
      </c>
      <c r="E58" s="16">
        <v>174.03</v>
      </c>
      <c r="F58" s="16">
        <v>892.44</v>
      </c>
      <c r="G58" s="16">
        <v>28.24</v>
      </c>
      <c r="H58" s="17">
        <f t="shared" si="0"/>
        <v>2111.85</v>
      </c>
      <c r="I58" s="17">
        <f t="shared" si="1"/>
        <v>2475.39</v>
      </c>
      <c r="J58" s="17">
        <f t="shared" si="2"/>
        <v>3070.38</v>
      </c>
      <c r="K58" s="17">
        <f t="shared" si="3"/>
        <v>4391.400000000001</v>
      </c>
    </row>
    <row r="59" spans="1:11" s="18" customFormat="1" ht="14.25" customHeight="1">
      <c r="A59" s="27">
        <v>42646</v>
      </c>
      <c r="B59" s="19">
        <v>2</v>
      </c>
      <c r="C59" s="16">
        <v>877.21</v>
      </c>
      <c r="D59" s="16">
        <v>0</v>
      </c>
      <c r="E59" s="16">
        <v>81.41</v>
      </c>
      <c r="F59" s="16">
        <v>899.72</v>
      </c>
      <c r="G59" s="16">
        <v>28.47</v>
      </c>
      <c r="H59" s="17">
        <f t="shared" si="0"/>
        <v>2119.3599999999997</v>
      </c>
      <c r="I59" s="17">
        <f t="shared" si="1"/>
        <v>2482.8999999999996</v>
      </c>
      <c r="J59" s="17">
        <f t="shared" si="2"/>
        <v>3077.89</v>
      </c>
      <c r="K59" s="17">
        <f t="shared" si="3"/>
        <v>4398.910000000001</v>
      </c>
    </row>
    <row r="60" spans="1:11" s="18" customFormat="1" ht="14.25" customHeight="1">
      <c r="A60" s="27">
        <v>42646</v>
      </c>
      <c r="B60" s="19">
        <v>3</v>
      </c>
      <c r="C60" s="16">
        <v>832.3</v>
      </c>
      <c r="D60" s="16">
        <v>0</v>
      </c>
      <c r="E60" s="16">
        <v>34.61</v>
      </c>
      <c r="F60" s="16">
        <v>854.81</v>
      </c>
      <c r="G60" s="16">
        <v>27.05</v>
      </c>
      <c r="H60" s="17">
        <f t="shared" si="0"/>
        <v>2073.0299999999997</v>
      </c>
      <c r="I60" s="17">
        <f t="shared" si="1"/>
        <v>2436.5699999999997</v>
      </c>
      <c r="J60" s="17">
        <f t="shared" si="2"/>
        <v>3031.5599999999995</v>
      </c>
      <c r="K60" s="17">
        <f t="shared" si="3"/>
        <v>4352.58</v>
      </c>
    </row>
    <row r="61" spans="1:11" s="18" customFormat="1" ht="14.25" customHeight="1">
      <c r="A61" s="27">
        <v>42646</v>
      </c>
      <c r="B61" s="19">
        <v>4</v>
      </c>
      <c r="C61" s="16">
        <v>861.21</v>
      </c>
      <c r="D61" s="16">
        <v>0</v>
      </c>
      <c r="E61" s="16">
        <v>7.59</v>
      </c>
      <c r="F61" s="16">
        <v>883.72</v>
      </c>
      <c r="G61" s="16">
        <v>27.97</v>
      </c>
      <c r="H61" s="17">
        <f t="shared" si="0"/>
        <v>2102.8599999999997</v>
      </c>
      <c r="I61" s="17">
        <f t="shared" si="1"/>
        <v>2466.3999999999996</v>
      </c>
      <c r="J61" s="17">
        <f t="shared" si="2"/>
        <v>3061.39</v>
      </c>
      <c r="K61" s="17">
        <f t="shared" si="3"/>
        <v>4382.410000000001</v>
      </c>
    </row>
    <row r="62" spans="1:11" s="18" customFormat="1" ht="14.25" customHeight="1">
      <c r="A62" s="27">
        <v>42646</v>
      </c>
      <c r="B62" s="19">
        <v>5</v>
      </c>
      <c r="C62" s="16">
        <v>1010.31</v>
      </c>
      <c r="D62" s="16">
        <v>373.44</v>
      </c>
      <c r="E62" s="16">
        <v>0</v>
      </c>
      <c r="F62" s="16">
        <v>1032.82</v>
      </c>
      <c r="G62" s="16">
        <v>32.69</v>
      </c>
      <c r="H62" s="17">
        <f t="shared" si="0"/>
        <v>2256.68</v>
      </c>
      <c r="I62" s="17">
        <f t="shared" si="1"/>
        <v>2620.22</v>
      </c>
      <c r="J62" s="17">
        <f t="shared" si="2"/>
        <v>3215.21</v>
      </c>
      <c r="K62" s="17">
        <f t="shared" si="3"/>
        <v>4536.2300000000005</v>
      </c>
    </row>
    <row r="63" spans="1:11" s="18" customFormat="1" ht="14.25" customHeight="1">
      <c r="A63" s="27">
        <v>42646</v>
      </c>
      <c r="B63" s="19">
        <v>6</v>
      </c>
      <c r="C63" s="16">
        <v>1029.99</v>
      </c>
      <c r="D63" s="16">
        <v>511.35</v>
      </c>
      <c r="E63" s="16">
        <v>0</v>
      </c>
      <c r="F63" s="16">
        <v>1052.5</v>
      </c>
      <c r="G63" s="16">
        <v>33.31</v>
      </c>
      <c r="H63" s="17">
        <f t="shared" si="0"/>
        <v>2276.9799999999996</v>
      </c>
      <c r="I63" s="17">
        <f t="shared" si="1"/>
        <v>2640.5199999999995</v>
      </c>
      <c r="J63" s="17">
        <f t="shared" si="2"/>
        <v>3235.5099999999998</v>
      </c>
      <c r="K63" s="17">
        <f t="shared" si="3"/>
        <v>4556.53</v>
      </c>
    </row>
    <row r="64" spans="1:11" s="18" customFormat="1" ht="14.25" customHeight="1">
      <c r="A64" s="27">
        <v>42646</v>
      </c>
      <c r="B64" s="19">
        <v>7</v>
      </c>
      <c r="C64" s="16">
        <v>1253.09</v>
      </c>
      <c r="D64" s="16">
        <v>188.08</v>
      </c>
      <c r="E64" s="16">
        <v>0</v>
      </c>
      <c r="F64" s="16">
        <v>1275.6</v>
      </c>
      <c r="G64" s="16">
        <v>40.37</v>
      </c>
      <c r="H64" s="17">
        <f t="shared" si="0"/>
        <v>2507.1399999999994</v>
      </c>
      <c r="I64" s="17">
        <f t="shared" si="1"/>
        <v>2870.6799999999994</v>
      </c>
      <c r="J64" s="17">
        <f t="shared" si="2"/>
        <v>3465.6699999999996</v>
      </c>
      <c r="K64" s="17">
        <f t="shared" si="3"/>
        <v>4786.69</v>
      </c>
    </row>
    <row r="65" spans="1:11" s="18" customFormat="1" ht="14.25" customHeight="1">
      <c r="A65" s="27">
        <v>42646</v>
      </c>
      <c r="B65" s="19">
        <v>8</v>
      </c>
      <c r="C65" s="16">
        <v>1957.86</v>
      </c>
      <c r="D65" s="16">
        <v>0</v>
      </c>
      <c r="E65" s="16">
        <v>379.7</v>
      </c>
      <c r="F65" s="16">
        <v>1980.37</v>
      </c>
      <c r="G65" s="16">
        <v>62.67</v>
      </c>
      <c r="H65" s="17">
        <f t="shared" si="0"/>
        <v>3234.21</v>
      </c>
      <c r="I65" s="17">
        <f t="shared" si="1"/>
        <v>3597.75</v>
      </c>
      <c r="J65" s="17">
        <f t="shared" si="2"/>
        <v>4192.74</v>
      </c>
      <c r="K65" s="17">
        <f t="shared" si="3"/>
        <v>5513.76</v>
      </c>
    </row>
    <row r="66" spans="1:11" s="18" customFormat="1" ht="14.25" customHeight="1">
      <c r="A66" s="27">
        <v>42646</v>
      </c>
      <c r="B66" s="19">
        <v>9</v>
      </c>
      <c r="C66" s="16">
        <v>2097.61</v>
      </c>
      <c r="D66" s="16">
        <v>0</v>
      </c>
      <c r="E66" s="16">
        <v>500.77</v>
      </c>
      <c r="F66" s="16">
        <v>2120.12</v>
      </c>
      <c r="G66" s="16">
        <v>67.1</v>
      </c>
      <c r="H66" s="17">
        <f t="shared" si="0"/>
        <v>3378.3899999999994</v>
      </c>
      <c r="I66" s="17">
        <f t="shared" si="1"/>
        <v>3741.9299999999994</v>
      </c>
      <c r="J66" s="17">
        <f t="shared" si="2"/>
        <v>4336.919999999999</v>
      </c>
      <c r="K66" s="17">
        <f t="shared" si="3"/>
        <v>5657.94</v>
      </c>
    </row>
    <row r="67" spans="1:11" s="18" customFormat="1" ht="14.25" customHeight="1">
      <c r="A67" s="27">
        <v>42646</v>
      </c>
      <c r="B67" s="19">
        <v>10</v>
      </c>
      <c r="C67" s="16">
        <v>2383.49</v>
      </c>
      <c r="D67" s="16">
        <v>0</v>
      </c>
      <c r="E67" s="16">
        <v>869.98</v>
      </c>
      <c r="F67" s="16">
        <v>2406</v>
      </c>
      <c r="G67" s="16">
        <v>76.14</v>
      </c>
      <c r="H67" s="17">
        <f t="shared" si="0"/>
        <v>3673.3099999999995</v>
      </c>
      <c r="I67" s="17">
        <f t="shared" si="1"/>
        <v>4036.8499999999995</v>
      </c>
      <c r="J67" s="17">
        <f t="shared" si="2"/>
        <v>4631.839999999999</v>
      </c>
      <c r="K67" s="17">
        <f t="shared" si="3"/>
        <v>5952.86</v>
      </c>
    </row>
    <row r="68" spans="1:11" s="18" customFormat="1" ht="14.25" customHeight="1">
      <c r="A68" s="27">
        <v>42646</v>
      </c>
      <c r="B68" s="19">
        <v>11</v>
      </c>
      <c r="C68" s="16">
        <v>2410.69</v>
      </c>
      <c r="D68" s="16">
        <v>0</v>
      </c>
      <c r="E68" s="16">
        <v>900.78</v>
      </c>
      <c r="F68" s="16">
        <v>2433.2</v>
      </c>
      <c r="G68" s="16">
        <v>77.01</v>
      </c>
      <c r="H68" s="17">
        <f t="shared" si="0"/>
        <v>3701.38</v>
      </c>
      <c r="I68" s="17">
        <f t="shared" si="1"/>
        <v>4064.92</v>
      </c>
      <c r="J68" s="17">
        <f t="shared" si="2"/>
        <v>4659.91</v>
      </c>
      <c r="K68" s="17">
        <f t="shared" si="3"/>
        <v>5980.93</v>
      </c>
    </row>
    <row r="69" spans="1:11" s="18" customFormat="1" ht="14.25" customHeight="1">
      <c r="A69" s="27">
        <v>42646</v>
      </c>
      <c r="B69" s="19">
        <v>12</v>
      </c>
      <c r="C69" s="16">
        <v>2044.24</v>
      </c>
      <c r="D69" s="16">
        <v>0</v>
      </c>
      <c r="E69" s="16">
        <v>535.54</v>
      </c>
      <c r="F69" s="16">
        <v>2066.75</v>
      </c>
      <c r="G69" s="16">
        <v>65.41</v>
      </c>
      <c r="H69" s="17">
        <f t="shared" si="0"/>
        <v>3323.33</v>
      </c>
      <c r="I69" s="17">
        <f t="shared" si="1"/>
        <v>3686.87</v>
      </c>
      <c r="J69" s="17">
        <f t="shared" si="2"/>
        <v>4281.86</v>
      </c>
      <c r="K69" s="17">
        <f t="shared" si="3"/>
        <v>5602.88</v>
      </c>
    </row>
    <row r="70" spans="1:11" s="18" customFormat="1" ht="14.25" customHeight="1">
      <c r="A70" s="27">
        <v>42646</v>
      </c>
      <c r="B70" s="19">
        <v>13</v>
      </c>
      <c r="C70" s="16">
        <v>2058.75</v>
      </c>
      <c r="D70" s="16">
        <v>0</v>
      </c>
      <c r="E70" s="16">
        <v>535.17</v>
      </c>
      <c r="F70" s="16">
        <v>2081.26</v>
      </c>
      <c r="G70" s="16">
        <v>65.87</v>
      </c>
      <c r="H70" s="17">
        <f t="shared" si="0"/>
        <v>3338.3</v>
      </c>
      <c r="I70" s="17">
        <f t="shared" si="1"/>
        <v>3701.84</v>
      </c>
      <c r="J70" s="17">
        <f t="shared" si="2"/>
        <v>4296.83</v>
      </c>
      <c r="K70" s="17">
        <f t="shared" si="3"/>
        <v>5617.85</v>
      </c>
    </row>
    <row r="71" spans="1:11" s="18" customFormat="1" ht="14.25" customHeight="1">
      <c r="A71" s="27">
        <v>42646</v>
      </c>
      <c r="B71" s="19">
        <v>14</v>
      </c>
      <c r="C71" s="16">
        <v>2056.55</v>
      </c>
      <c r="D71" s="16">
        <v>0</v>
      </c>
      <c r="E71" s="16">
        <v>532.58</v>
      </c>
      <c r="F71" s="16">
        <v>2079.06</v>
      </c>
      <c r="G71" s="16">
        <v>65.8</v>
      </c>
      <c r="H71" s="17">
        <f t="shared" si="0"/>
        <v>3336.0299999999997</v>
      </c>
      <c r="I71" s="17">
        <f t="shared" si="1"/>
        <v>3699.5699999999997</v>
      </c>
      <c r="J71" s="17">
        <f t="shared" si="2"/>
        <v>4294.56</v>
      </c>
      <c r="K71" s="17">
        <f t="shared" si="3"/>
        <v>5615.580000000001</v>
      </c>
    </row>
    <row r="72" spans="1:11" s="18" customFormat="1" ht="14.25" customHeight="1">
      <c r="A72" s="27">
        <v>42646</v>
      </c>
      <c r="B72" s="19">
        <v>15</v>
      </c>
      <c r="C72" s="16">
        <v>1990.46</v>
      </c>
      <c r="D72" s="16">
        <v>0</v>
      </c>
      <c r="E72" s="16">
        <v>510.08</v>
      </c>
      <c r="F72" s="16">
        <v>2012.97</v>
      </c>
      <c r="G72" s="16">
        <v>63.71</v>
      </c>
      <c r="H72" s="17">
        <f t="shared" si="0"/>
        <v>3267.8499999999995</v>
      </c>
      <c r="I72" s="17">
        <f t="shared" si="1"/>
        <v>3631.3899999999994</v>
      </c>
      <c r="J72" s="17">
        <f t="shared" si="2"/>
        <v>4226.38</v>
      </c>
      <c r="K72" s="17">
        <f t="shared" si="3"/>
        <v>5547.400000000001</v>
      </c>
    </row>
    <row r="73" spans="1:11" s="18" customFormat="1" ht="14.25" customHeight="1">
      <c r="A73" s="27">
        <v>42646</v>
      </c>
      <c r="B73" s="19">
        <v>16</v>
      </c>
      <c r="C73" s="16">
        <v>1947.79</v>
      </c>
      <c r="D73" s="16">
        <v>0</v>
      </c>
      <c r="E73" s="16">
        <v>525.66</v>
      </c>
      <c r="F73" s="16">
        <v>1970.3</v>
      </c>
      <c r="G73" s="16">
        <v>62.36</v>
      </c>
      <c r="H73" s="17">
        <f t="shared" si="0"/>
        <v>3223.83</v>
      </c>
      <c r="I73" s="17">
        <f t="shared" si="1"/>
        <v>3587.37</v>
      </c>
      <c r="J73" s="17">
        <f t="shared" si="2"/>
        <v>4182.36</v>
      </c>
      <c r="K73" s="17">
        <f t="shared" si="3"/>
        <v>5503.38</v>
      </c>
    </row>
    <row r="74" spans="1:11" s="18" customFormat="1" ht="14.25" customHeight="1">
      <c r="A74" s="27">
        <v>42646</v>
      </c>
      <c r="B74" s="19">
        <v>17</v>
      </c>
      <c r="C74" s="16">
        <v>2013.27</v>
      </c>
      <c r="D74" s="16">
        <v>0</v>
      </c>
      <c r="E74" s="16">
        <v>531.62</v>
      </c>
      <c r="F74" s="16">
        <v>2035.78</v>
      </c>
      <c r="G74" s="16">
        <v>64.43</v>
      </c>
      <c r="H74" s="17">
        <f aca="true" t="shared" si="4" ref="H74:H137">SUM($F74,$G74,$M$3,$M$4)</f>
        <v>3291.38</v>
      </c>
      <c r="I74" s="17">
        <f aca="true" t="shared" si="5" ref="I74:I137">SUM($F74,$G74,$N$3,$N$4)</f>
        <v>3654.92</v>
      </c>
      <c r="J74" s="17">
        <f aca="true" t="shared" si="6" ref="J74:J137">SUM($F74,$G74,$O$3,$O$4)</f>
        <v>4249.91</v>
      </c>
      <c r="K74" s="17">
        <f aca="true" t="shared" si="7" ref="K74:K137">SUM($F74,$G74,$P$3,$P$4)</f>
        <v>5570.93</v>
      </c>
    </row>
    <row r="75" spans="1:11" s="18" customFormat="1" ht="14.25" customHeight="1">
      <c r="A75" s="27">
        <v>42646</v>
      </c>
      <c r="B75" s="19">
        <v>18</v>
      </c>
      <c r="C75" s="16">
        <v>2400.3</v>
      </c>
      <c r="D75" s="16">
        <v>0</v>
      </c>
      <c r="E75" s="16">
        <v>722.7</v>
      </c>
      <c r="F75" s="16">
        <v>2422.81</v>
      </c>
      <c r="G75" s="16">
        <v>76.68</v>
      </c>
      <c r="H75" s="17">
        <f t="shared" si="4"/>
        <v>3690.66</v>
      </c>
      <c r="I75" s="17">
        <f t="shared" si="5"/>
        <v>4054.2</v>
      </c>
      <c r="J75" s="17">
        <f t="shared" si="6"/>
        <v>4649.19</v>
      </c>
      <c r="K75" s="17">
        <f t="shared" si="7"/>
        <v>5970.21</v>
      </c>
    </row>
    <row r="76" spans="1:11" s="18" customFormat="1" ht="14.25" customHeight="1">
      <c r="A76" s="27">
        <v>42646</v>
      </c>
      <c r="B76" s="19">
        <v>19</v>
      </c>
      <c r="C76" s="16">
        <v>2412.98</v>
      </c>
      <c r="D76" s="16">
        <v>0</v>
      </c>
      <c r="E76" s="16">
        <v>759.67</v>
      </c>
      <c r="F76" s="16">
        <v>2435.49</v>
      </c>
      <c r="G76" s="16">
        <v>77.08</v>
      </c>
      <c r="H76" s="17">
        <f t="shared" si="4"/>
        <v>3703.74</v>
      </c>
      <c r="I76" s="17">
        <f t="shared" si="5"/>
        <v>4067.2799999999997</v>
      </c>
      <c r="J76" s="17">
        <f t="shared" si="6"/>
        <v>4662.2699999999995</v>
      </c>
      <c r="K76" s="17">
        <f t="shared" si="7"/>
        <v>5983.29</v>
      </c>
    </row>
    <row r="77" spans="1:11" s="18" customFormat="1" ht="14.25" customHeight="1">
      <c r="A77" s="27">
        <v>42646</v>
      </c>
      <c r="B77" s="19">
        <v>20</v>
      </c>
      <c r="C77" s="16">
        <v>2419.97</v>
      </c>
      <c r="D77" s="16">
        <v>0</v>
      </c>
      <c r="E77" s="16">
        <v>850.68</v>
      </c>
      <c r="F77" s="16">
        <v>2442.48</v>
      </c>
      <c r="G77" s="16">
        <v>77.3</v>
      </c>
      <c r="H77" s="17">
        <f t="shared" si="4"/>
        <v>3710.95</v>
      </c>
      <c r="I77" s="17">
        <f t="shared" si="5"/>
        <v>4074.49</v>
      </c>
      <c r="J77" s="17">
        <f t="shared" si="6"/>
        <v>4669.4800000000005</v>
      </c>
      <c r="K77" s="17">
        <f t="shared" si="7"/>
        <v>5990.500000000001</v>
      </c>
    </row>
    <row r="78" spans="1:11" s="18" customFormat="1" ht="14.25" customHeight="1">
      <c r="A78" s="27">
        <v>42646</v>
      </c>
      <c r="B78" s="19">
        <v>21</v>
      </c>
      <c r="C78" s="16">
        <v>1681.71</v>
      </c>
      <c r="D78" s="16">
        <v>0</v>
      </c>
      <c r="E78" s="16">
        <v>373.4</v>
      </c>
      <c r="F78" s="16">
        <v>1704.22</v>
      </c>
      <c r="G78" s="16">
        <v>53.93</v>
      </c>
      <c r="H78" s="17">
        <f t="shared" si="4"/>
        <v>2949.3199999999997</v>
      </c>
      <c r="I78" s="17">
        <f t="shared" si="5"/>
        <v>3312.8599999999997</v>
      </c>
      <c r="J78" s="17">
        <f t="shared" si="6"/>
        <v>3907.85</v>
      </c>
      <c r="K78" s="17">
        <f t="shared" si="7"/>
        <v>5228.87</v>
      </c>
    </row>
    <row r="79" spans="1:11" s="18" customFormat="1" ht="14.25" customHeight="1">
      <c r="A79" s="27">
        <v>42646</v>
      </c>
      <c r="B79" s="19">
        <v>22</v>
      </c>
      <c r="C79" s="16">
        <v>1686.83</v>
      </c>
      <c r="D79" s="16">
        <v>0</v>
      </c>
      <c r="E79" s="16">
        <v>619.52</v>
      </c>
      <c r="F79" s="16">
        <v>1709.34</v>
      </c>
      <c r="G79" s="16">
        <v>54.1</v>
      </c>
      <c r="H79" s="17">
        <f t="shared" si="4"/>
        <v>2954.6099999999997</v>
      </c>
      <c r="I79" s="17">
        <f t="shared" si="5"/>
        <v>3318.1499999999996</v>
      </c>
      <c r="J79" s="17">
        <f t="shared" si="6"/>
        <v>3913.1399999999994</v>
      </c>
      <c r="K79" s="17">
        <f t="shared" si="7"/>
        <v>5234.16</v>
      </c>
    </row>
    <row r="80" spans="1:11" s="18" customFormat="1" ht="14.25" customHeight="1">
      <c r="A80" s="27">
        <v>42646</v>
      </c>
      <c r="B80" s="19">
        <v>23</v>
      </c>
      <c r="C80" s="16">
        <v>1655.47</v>
      </c>
      <c r="D80" s="16">
        <v>0</v>
      </c>
      <c r="E80" s="16">
        <v>730.67</v>
      </c>
      <c r="F80" s="16">
        <v>1677.98</v>
      </c>
      <c r="G80" s="16">
        <v>53.1</v>
      </c>
      <c r="H80" s="17">
        <f t="shared" si="4"/>
        <v>2922.25</v>
      </c>
      <c r="I80" s="17">
        <f t="shared" si="5"/>
        <v>3285.79</v>
      </c>
      <c r="J80" s="17">
        <f t="shared" si="6"/>
        <v>3880.7799999999997</v>
      </c>
      <c r="K80" s="17">
        <f t="shared" si="7"/>
        <v>5201.8</v>
      </c>
    </row>
    <row r="81" spans="1:11" s="18" customFormat="1" ht="14.25" customHeight="1">
      <c r="A81" s="27">
        <v>42647</v>
      </c>
      <c r="B81" s="19">
        <v>0</v>
      </c>
      <c r="C81" s="16">
        <v>1610.06</v>
      </c>
      <c r="D81" s="16">
        <v>0</v>
      </c>
      <c r="E81" s="16">
        <v>96.4</v>
      </c>
      <c r="F81" s="16">
        <v>1632.57</v>
      </c>
      <c r="G81" s="16">
        <v>51.67</v>
      </c>
      <c r="H81" s="17">
        <f t="shared" si="4"/>
        <v>2875.41</v>
      </c>
      <c r="I81" s="17">
        <f t="shared" si="5"/>
        <v>3238.95</v>
      </c>
      <c r="J81" s="17">
        <f t="shared" si="6"/>
        <v>3833.9399999999996</v>
      </c>
      <c r="K81" s="17">
        <f t="shared" si="7"/>
        <v>5154.96</v>
      </c>
    </row>
    <row r="82" spans="1:11" s="18" customFormat="1" ht="14.25" customHeight="1">
      <c r="A82" s="27">
        <v>42647</v>
      </c>
      <c r="B82" s="19">
        <v>1</v>
      </c>
      <c r="C82" s="16">
        <v>1591.98</v>
      </c>
      <c r="D82" s="16">
        <v>0</v>
      </c>
      <c r="E82" s="16">
        <v>752.51</v>
      </c>
      <c r="F82" s="16">
        <v>1614.49</v>
      </c>
      <c r="G82" s="16">
        <v>51.1</v>
      </c>
      <c r="H82" s="17">
        <f t="shared" si="4"/>
        <v>2856.7599999999998</v>
      </c>
      <c r="I82" s="17">
        <f t="shared" si="5"/>
        <v>3220.2999999999997</v>
      </c>
      <c r="J82" s="17">
        <f t="shared" si="6"/>
        <v>3815.29</v>
      </c>
      <c r="K82" s="17">
        <f t="shared" si="7"/>
        <v>5136.31</v>
      </c>
    </row>
    <row r="83" spans="1:11" s="18" customFormat="1" ht="14.25" customHeight="1">
      <c r="A83" s="27">
        <v>42647</v>
      </c>
      <c r="B83" s="19">
        <v>2</v>
      </c>
      <c r="C83" s="16">
        <v>1022.49</v>
      </c>
      <c r="D83" s="16">
        <v>0</v>
      </c>
      <c r="E83" s="16">
        <v>212.38</v>
      </c>
      <c r="F83" s="16">
        <v>1045</v>
      </c>
      <c r="G83" s="16">
        <v>33.07</v>
      </c>
      <c r="H83" s="17">
        <f t="shared" si="4"/>
        <v>2269.24</v>
      </c>
      <c r="I83" s="17">
        <f t="shared" si="5"/>
        <v>2632.7799999999997</v>
      </c>
      <c r="J83" s="17">
        <f t="shared" si="6"/>
        <v>3227.7699999999995</v>
      </c>
      <c r="K83" s="17">
        <f t="shared" si="7"/>
        <v>4548.79</v>
      </c>
    </row>
    <row r="84" spans="1:11" s="18" customFormat="1" ht="14.25" customHeight="1">
      <c r="A84" s="27">
        <v>42647</v>
      </c>
      <c r="B84" s="19">
        <v>3</v>
      </c>
      <c r="C84" s="16">
        <v>1275.66</v>
      </c>
      <c r="D84" s="16">
        <v>0</v>
      </c>
      <c r="E84" s="16">
        <v>432.96</v>
      </c>
      <c r="F84" s="16">
        <v>1298.17</v>
      </c>
      <c r="G84" s="16">
        <v>41.08</v>
      </c>
      <c r="H84" s="17">
        <f t="shared" si="4"/>
        <v>2530.42</v>
      </c>
      <c r="I84" s="17">
        <f t="shared" si="5"/>
        <v>2893.96</v>
      </c>
      <c r="J84" s="17">
        <f t="shared" si="6"/>
        <v>3488.95</v>
      </c>
      <c r="K84" s="17">
        <f t="shared" si="7"/>
        <v>4809.97</v>
      </c>
    </row>
    <row r="85" spans="1:11" s="18" customFormat="1" ht="14.25" customHeight="1">
      <c r="A85" s="27">
        <v>42647</v>
      </c>
      <c r="B85" s="19">
        <v>4</v>
      </c>
      <c r="C85" s="16">
        <v>1588.47</v>
      </c>
      <c r="D85" s="16">
        <v>0</v>
      </c>
      <c r="E85" s="16">
        <v>711.87</v>
      </c>
      <c r="F85" s="16">
        <v>1610.98</v>
      </c>
      <c r="G85" s="16">
        <v>50.98</v>
      </c>
      <c r="H85" s="17">
        <f t="shared" si="4"/>
        <v>2853.13</v>
      </c>
      <c r="I85" s="17">
        <f t="shared" si="5"/>
        <v>3216.67</v>
      </c>
      <c r="J85" s="17">
        <f t="shared" si="6"/>
        <v>3811.66</v>
      </c>
      <c r="K85" s="17">
        <f t="shared" si="7"/>
        <v>5132.68</v>
      </c>
    </row>
    <row r="86" spans="1:11" s="18" customFormat="1" ht="14.25" customHeight="1">
      <c r="A86" s="27">
        <v>42647</v>
      </c>
      <c r="B86" s="19">
        <v>5</v>
      </c>
      <c r="C86" s="16">
        <v>1601.2</v>
      </c>
      <c r="D86" s="16">
        <v>0</v>
      </c>
      <c r="E86" s="16">
        <v>537.84</v>
      </c>
      <c r="F86" s="16">
        <v>1623.71</v>
      </c>
      <c r="G86" s="16">
        <v>51.39</v>
      </c>
      <c r="H86" s="17">
        <f t="shared" si="4"/>
        <v>2866.27</v>
      </c>
      <c r="I86" s="17">
        <f t="shared" si="5"/>
        <v>3229.81</v>
      </c>
      <c r="J86" s="17">
        <f t="shared" si="6"/>
        <v>3824.8</v>
      </c>
      <c r="K86" s="17">
        <f t="shared" si="7"/>
        <v>5145.820000000001</v>
      </c>
    </row>
    <row r="87" spans="1:11" s="18" customFormat="1" ht="14.25" customHeight="1">
      <c r="A87" s="27">
        <v>42647</v>
      </c>
      <c r="B87" s="19">
        <v>6</v>
      </c>
      <c r="C87" s="16">
        <v>1560.3</v>
      </c>
      <c r="D87" s="16">
        <v>0</v>
      </c>
      <c r="E87" s="16">
        <v>164.73</v>
      </c>
      <c r="F87" s="16">
        <v>1582.81</v>
      </c>
      <c r="G87" s="16">
        <v>50.09</v>
      </c>
      <c r="H87" s="17">
        <f t="shared" si="4"/>
        <v>2824.0699999999997</v>
      </c>
      <c r="I87" s="17">
        <f t="shared" si="5"/>
        <v>3187.6099999999997</v>
      </c>
      <c r="J87" s="17">
        <f t="shared" si="6"/>
        <v>3782.5999999999995</v>
      </c>
      <c r="K87" s="17">
        <f t="shared" si="7"/>
        <v>5103.62</v>
      </c>
    </row>
    <row r="88" spans="1:11" s="18" customFormat="1" ht="14.25" customHeight="1">
      <c r="A88" s="27">
        <v>42647</v>
      </c>
      <c r="B88" s="19">
        <v>7</v>
      </c>
      <c r="C88" s="16">
        <v>1593.01</v>
      </c>
      <c r="D88" s="16">
        <v>0</v>
      </c>
      <c r="E88" s="16">
        <v>259.37</v>
      </c>
      <c r="F88" s="16">
        <v>1615.52</v>
      </c>
      <c r="G88" s="16">
        <v>51.13</v>
      </c>
      <c r="H88" s="17">
        <f t="shared" si="4"/>
        <v>2857.8199999999997</v>
      </c>
      <c r="I88" s="17">
        <f t="shared" si="5"/>
        <v>3221.3599999999997</v>
      </c>
      <c r="J88" s="17">
        <f t="shared" si="6"/>
        <v>3816.35</v>
      </c>
      <c r="K88" s="17">
        <f t="shared" si="7"/>
        <v>5137.37</v>
      </c>
    </row>
    <row r="89" spans="1:11" s="18" customFormat="1" ht="14.25" customHeight="1">
      <c r="A89" s="27">
        <v>42647</v>
      </c>
      <c r="B89" s="19">
        <v>8</v>
      </c>
      <c r="C89" s="16">
        <v>1497.29</v>
      </c>
      <c r="D89" s="16">
        <v>0</v>
      </c>
      <c r="E89" s="16">
        <v>16.27</v>
      </c>
      <c r="F89" s="16">
        <v>1519.8</v>
      </c>
      <c r="G89" s="16">
        <v>48.1</v>
      </c>
      <c r="H89" s="17">
        <f t="shared" si="4"/>
        <v>2759.0699999999997</v>
      </c>
      <c r="I89" s="17">
        <f t="shared" si="5"/>
        <v>3122.6099999999997</v>
      </c>
      <c r="J89" s="17">
        <f t="shared" si="6"/>
        <v>3717.5999999999995</v>
      </c>
      <c r="K89" s="17">
        <f t="shared" si="7"/>
        <v>5038.62</v>
      </c>
    </row>
    <row r="90" spans="1:11" s="18" customFormat="1" ht="14.25" customHeight="1">
      <c r="A90" s="27">
        <v>42647</v>
      </c>
      <c r="B90" s="19">
        <v>9</v>
      </c>
      <c r="C90" s="16">
        <v>1610.29</v>
      </c>
      <c r="D90" s="16">
        <v>0</v>
      </c>
      <c r="E90" s="16">
        <v>153.21</v>
      </c>
      <c r="F90" s="16">
        <v>1632.8</v>
      </c>
      <c r="G90" s="16">
        <v>51.67</v>
      </c>
      <c r="H90" s="17">
        <f t="shared" si="4"/>
        <v>2875.64</v>
      </c>
      <c r="I90" s="17">
        <f t="shared" si="5"/>
        <v>3239.18</v>
      </c>
      <c r="J90" s="17">
        <f t="shared" si="6"/>
        <v>3834.17</v>
      </c>
      <c r="K90" s="17">
        <f t="shared" si="7"/>
        <v>5155.1900000000005</v>
      </c>
    </row>
    <row r="91" spans="1:11" s="18" customFormat="1" ht="14.25" customHeight="1">
      <c r="A91" s="27">
        <v>42647</v>
      </c>
      <c r="B91" s="19">
        <v>10</v>
      </c>
      <c r="C91" s="16">
        <v>1615.66</v>
      </c>
      <c r="D91" s="16">
        <v>0</v>
      </c>
      <c r="E91" s="16">
        <v>203.3</v>
      </c>
      <c r="F91" s="16">
        <v>1638.17</v>
      </c>
      <c r="G91" s="16">
        <v>51.84</v>
      </c>
      <c r="H91" s="17">
        <f t="shared" si="4"/>
        <v>2881.18</v>
      </c>
      <c r="I91" s="17">
        <f t="shared" si="5"/>
        <v>3244.72</v>
      </c>
      <c r="J91" s="17">
        <f t="shared" si="6"/>
        <v>3839.71</v>
      </c>
      <c r="K91" s="17">
        <f t="shared" si="7"/>
        <v>5160.7300000000005</v>
      </c>
    </row>
    <row r="92" spans="1:11" s="18" customFormat="1" ht="14.25" customHeight="1">
      <c r="A92" s="27">
        <v>42647</v>
      </c>
      <c r="B92" s="19">
        <v>11</v>
      </c>
      <c r="C92" s="16">
        <v>1613.23</v>
      </c>
      <c r="D92" s="16">
        <v>0</v>
      </c>
      <c r="E92" s="16">
        <v>375.83</v>
      </c>
      <c r="F92" s="16">
        <v>1635.74</v>
      </c>
      <c r="G92" s="16">
        <v>51.77</v>
      </c>
      <c r="H92" s="17">
        <f t="shared" si="4"/>
        <v>2878.68</v>
      </c>
      <c r="I92" s="17">
        <f t="shared" si="5"/>
        <v>3242.22</v>
      </c>
      <c r="J92" s="17">
        <f t="shared" si="6"/>
        <v>3837.21</v>
      </c>
      <c r="K92" s="17">
        <f t="shared" si="7"/>
        <v>5158.2300000000005</v>
      </c>
    </row>
    <row r="93" spans="1:11" s="18" customFormat="1" ht="14.25" customHeight="1">
      <c r="A93" s="27">
        <v>42647</v>
      </c>
      <c r="B93" s="19">
        <v>12</v>
      </c>
      <c r="C93" s="16">
        <v>1601.14</v>
      </c>
      <c r="D93" s="16">
        <v>0</v>
      </c>
      <c r="E93" s="16">
        <v>267.89</v>
      </c>
      <c r="F93" s="16">
        <v>1623.65</v>
      </c>
      <c r="G93" s="16">
        <v>51.39</v>
      </c>
      <c r="H93" s="17">
        <f t="shared" si="4"/>
        <v>2866.21</v>
      </c>
      <c r="I93" s="17">
        <f t="shared" si="5"/>
        <v>3229.75</v>
      </c>
      <c r="J93" s="17">
        <f t="shared" si="6"/>
        <v>3824.74</v>
      </c>
      <c r="K93" s="17">
        <f t="shared" si="7"/>
        <v>5145.76</v>
      </c>
    </row>
    <row r="94" spans="1:11" s="18" customFormat="1" ht="14.25" customHeight="1">
      <c r="A94" s="27">
        <v>42647</v>
      </c>
      <c r="B94" s="19">
        <v>13</v>
      </c>
      <c r="C94" s="16">
        <v>1614.99</v>
      </c>
      <c r="D94" s="16">
        <v>0</v>
      </c>
      <c r="E94" s="16">
        <v>298.81</v>
      </c>
      <c r="F94" s="16">
        <v>1637.5</v>
      </c>
      <c r="G94" s="16">
        <v>51.82</v>
      </c>
      <c r="H94" s="17">
        <f t="shared" si="4"/>
        <v>2880.49</v>
      </c>
      <c r="I94" s="17">
        <f t="shared" si="5"/>
        <v>3244.0299999999997</v>
      </c>
      <c r="J94" s="17">
        <f t="shared" si="6"/>
        <v>3839.0199999999995</v>
      </c>
      <c r="K94" s="17">
        <f t="shared" si="7"/>
        <v>5160.04</v>
      </c>
    </row>
    <row r="95" spans="1:11" s="18" customFormat="1" ht="14.25" customHeight="1">
      <c r="A95" s="27">
        <v>42647</v>
      </c>
      <c r="B95" s="19">
        <v>14</v>
      </c>
      <c r="C95" s="16">
        <v>1616.21</v>
      </c>
      <c r="D95" s="16">
        <v>0</v>
      </c>
      <c r="E95" s="16">
        <v>296.79</v>
      </c>
      <c r="F95" s="16">
        <v>1638.72</v>
      </c>
      <c r="G95" s="16">
        <v>51.86</v>
      </c>
      <c r="H95" s="17">
        <f t="shared" si="4"/>
        <v>2881.75</v>
      </c>
      <c r="I95" s="17">
        <f t="shared" si="5"/>
        <v>3245.29</v>
      </c>
      <c r="J95" s="17">
        <f t="shared" si="6"/>
        <v>3840.2799999999997</v>
      </c>
      <c r="K95" s="17">
        <f t="shared" si="7"/>
        <v>5161.3</v>
      </c>
    </row>
    <row r="96" spans="1:11" s="18" customFormat="1" ht="14.25" customHeight="1">
      <c r="A96" s="27">
        <v>42647</v>
      </c>
      <c r="B96" s="19">
        <v>15</v>
      </c>
      <c r="C96" s="16">
        <v>1616.39</v>
      </c>
      <c r="D96" s="16">
        <v>0</v>
      </c>
      <c r="E96" s="16">
        <v>301.4</v>
      </c>
      <c r="F96" s="16">
        <v>1638.9</v>
      </c>
      <c r="G96" s="16">
        <v>51.87</v>
      </c>
      <c r="H96" s="17">
        <f t="shared" si="4"/>
        <v>2881.9399999999996</v>
      </c>
      <c r="I96" s="17">
        <f t="shared" si="5"/>
        <v>3245.4799999999996</v>
      </c>
      <c r="J96" s="17">
        <f t="shared" si="6"/>
        <v>3840.47</v>
      </c>
      <c r="K96" s="17">
        <f t="shared" si="7"/>
        <v>5161.490000000001</v>
      </c>
    </row>
    <row r="97" spans="1:11" s="18" customFormat="1" ht="14.25" customHeight="1">
      <c r="A97" s="27">
        <v>42647</v>
      </c>
      <c r="B97" s="19">
        <v>16</v>
      </c>
      <c r="C97" s="16">
        <v>1619.5</v>
      </c>
      <c r="D97" s="16">
        <v>0</v>
      </c>
      <c r="E97" s="16">
        <v>300.3</v>
      </c>
      <c r="F97" s="16">
        <v>1642.01</v>
      </c>
      <c r="G97" s="16">
        <v>51.97</v>
      </c>
      <c r="H97" s="17">
        <f t="shared" si="4"/>
        <v>2885.1499999999996</v>
      </c>
      <c r="I97" s="17">
        <f t="shared" si="5"/>
        <v>3248.6899999999996</v>
      </c>
      <c r="J97" s="17">
        <f t="shared" si="6"/>
        <v>3843.68</v>
      </c>
      <c r="K97" s="17">
        <f t="shared" si="7"/>
        <v>5164.7</v>
      </c>
    </row>
    <row r="98" spans="1:11" s="18" customFormat="1" ht="14.25" customHeight="1">
      <c r="A98" s="27">
        <v>42647</v>
      </c>
      <c r="B98" s="19">
        <v>17</v>
      </c>
      <c r="C98" s="16">
        <v>1630.84</v>
      </c>
      <c r="D98" s="16">
        <v>0</v>
      </c>
      <c r="E98" s="16">
        <v>251.44</v>
      </c>
      <c r="F98" s="16">
        <v>1653.35</v>
      </c>
      <c r="G98" s="16">
        <v>52.33</v>
      </c>
      <c r="H98" s="17">
        <f t="shared" si="4"/>
        <v>2896.8499999999995</v>
      </c>
      <c r="I98" s="17">
        <f t="shared" si="5"/>
        <v>3260.3899999999994</v>
      </c>
      <c r="J98" s="17">
        <f t="shared" si="6"/>
        <v>3855.3799999999997</v>
      </c>
      <c r="K98" s="17">
        <f t="shared" si="7"/>
        <v>5176.400000000001</v>
      </c>
    </row>
    <row r="99" spans="1:11" s="18" customFormat="1" ht="14.25" customHeight="1">
      <c r="A99" s="27">
        <v>42647</v>
      </c>
      <c r="B99" s="19">
        <v>18</v>
      </c>
      <c r="C99" s="16">
        <v>1589.15</v>
      </c>
      <c r="D99" s="16">
        <v>0</v>
      </c>
      <c r="E99" s="16">
        <v>48.68</v>
      </c>
      <c r="F99" s="16">
        <v>1611.66</v>
      </c>
      <c r="G99" s="16">
        <v>51.01</v>
      </c>
      <c r="H99" s="17">
        <f t="shared" si="4"/>
        <v>2853.84</v>
      </c>
      <c r="I99" s="17">
        <f t="shared" si="5"/>
        <v>3217.38</v>
      </c>
      <c r="J99" s="17">
        <f t="shared" si="6"/>
        <v>3812.37</v>
      </c>
      <c r="K99" s="17">
        <f t="shared" si="7"/>
        <v>5133.39</v>
      </c>
    </row>
    <row r="100" spans="1:11" s="18" customFormat="1" ht="14.25" customHeight="1">
      <c r="A100" s="27">
        <v>42647</v>
      </c>
      <c r="B100" s="19">
        <v>19</v>
      </c>
      <c r="C100" s="16">
        <v>1663.77</v>
      </c>
      <c r="D100" s="16">
        <v>0</v>
      </c>
      <c r="E100" s="16">
        <v>288.52</v>
      </c>
      <c r="F100" s="16">
        <v>1686.28</v>
      </c>
      <c r="G100" s="16">
        <v>53.37</v>
      </c>
      <c r="H100" s="17">
        <f t="shared" si="4"/>
        <v>2930.8199999999997</v>
      </c>
      <c r="I100" s="17">
        <f t="shared" si="5"/>
        <v>3294.3599999999997</v>
      </c>
      <c r="J100" s="17">
        <f t="shared" si="6"/>
        <v>3889.3499999999995</v>
      </c>
      <c r="K100" s="17">
        <f t="shared" si="7"/>
        <v>5210.37</v>
      </c>
    </row>
    <row r="101" spans="1:11" s="18" customFormat="1" ht="14.25" customHeight="1">
      <c r="A101" s="27">
        <v>42647</v>
      </c>
      <c r="B101" s="19">
        <v>20</v>
      </c>
      <c r="C101" s="16">
        <v>1660</v>
      </c>
      <c r="D101" s="16">
        <v>0</v>
      </c>
      <c r="E101" s="16">
        <v>229.45</v>
      </c>
      <c r="F101" s="16">
        <v>1682.51</v>
      </c>
      <c r="G101" s="16">
        <v>53.25</v>
      </c>
      <c r="H101" s="17">
        <f t="shared" si="4"/>
        <v>2926.93</v>
      </c>
      <c r="I101" s="17">
        <f t="shared" si="5"/>
        <v>3290.47</v>
      </c>
      <c r="J101" s="17">
        <f t="shared" si="6"/>
        <v>3885.46</v>
      </c>
      <c r="K101" s="17">
        <f t="shared" si="7"/>
        <v>5206.4800000000005</v>
      </c>
    </row>
    <row r="102" spans="1:11" s="18" customFormat="1" ht="14.25" customHeight="1">
      <c r="A102" s="27">
        <v>42647</v>
      </c>
      <c r="B102" s="19">
        <v>21</v>
      </c>
      <c r="C102" s="16">
        <v>1584.38</v>
      </c>
      <c r="D102" s="16">
        <v>0</v>
      </c>
      <c r="E102" s="16">
        <v>414.53</v>
      </c>
      <c r="F102" s="16">
        <v>1606.89</v>
      </c>
      <c r="G102" s="16">
        <v>50.85</v>
      </c>
      <c r="H102" s="17">
        <f t="shared" si="4"/>
        <v>2848.91</v>
      </c>
      <c r="I102" s="17">
        <f t="shared" si="5"/>
        <v>3212.45</v>
      </c>
      <c r="J102" s="17">
        <f t="shared" si="6"/>
        <v>3807.4399999999996</v>
      </c>
      <c r="K102" s="17">
        <f t="shared" si="7"/>
        <v>5128.46</v>
      </c>
    </row>
    <row r="103" spans="1:11" s="18" customFormat="1" ht="14.25" customHeight="1">
      <c r="A103" s="27">
        <v>42647</v>
      </c>
      <c r="B103" s="19">
        <v>22</v>
      </c>
      <c r="C103" s="16">
        <v>1619.11</v>
      </c>
      <c r="D103" s="16">
        <v>0</v>
      </c>
      <c r="E103" s="16">
        <v>677.86</v>
      </c>
      <c r="F103" s="16">
        <v>1641.62</v>
      </c>
      <c r="G103" s="16">
        <v>51.95</v>
      </c>
      <c r="H103" s="17">
        <f t="shared" si="4"/>
        <v>2884.74</v>
      </c>
      <c r="I103" s="17">
        <f t="shared" si="5"/>
        <v>3248.2799999999997</v>
      </c>
      <c r="J103" s="17">
        <f t="shared" si="6"/>
        <v>3843.2699999999995</v>
      </c>
      <c r="K103" s="17">
        <f t="shared" si="7"/>
        <v>5164.29</v>
      </c>
    </row>
    <row r="104" spans="1:11" s="18" customFormat="1" ht="14.25" customHeight="1">
      <c r="A104" s="27">
        <v>42647</v>
      </c>
      <c r="B104" s="19">
        <v>23</v>
      </c>
      <c r="C104" s="16">
        <v>1612.26</v>
      </c>
      <c r="D104" s="16">
        <v>0</v>
      </c>
      <c r="E104" s="16">
        <v>824.24</v>
      </c>
      <c r="F104" s="16">
        <v>1634.77</v>
      </c>
      <c r="G104" s="16">
        <v>51.74</v>
      </c>
      <c r="H104" s="17">
        <f t="shared" si="4"/>
        <v>2877.68</v>
      </c>
      <c r="I104" s="17">
        <f t="shared" si="5"/>
        <v>3241.22</v>
      </c>
      <c r="J104" s="17">
        <f t="shared" si="6"/>
        <v>3836.21</v>
      </c>
      <c r="K104" s="17">
        <f t="shared" si="7"/>
        <v>5157.2300000000005</v>
      </c>
    </row>
    <row r="105" spans="1:11" s="18" customFormat="1" ht="14.25" customHeight="1">
      <c r="A105" s="27">
        <v>42648</v>
      </c>
      <c r="B105" s="19">
        <v>0</v>
      </c>
      <c r="C105" s="16">
        <v>1659.54</v>
      </c>
      <c r="D105" s="16">
        <v>0</v>
      </c>
      <c r="E105" s="16">
        <v>726.01</v>
      </c>
      <c r="F105" s="16">
        <v>1682.05</v>
      </c>
      <c r="G105" s="16">
        <v>53.23</v>
      </c>
      <c r="H105" s="17">
        <f t="shared" si="4"/>
        <v>2926.45</v>
      </c>
      <c r="I105" s="17">
        <f t="shared" si="5"/>
        <v>3289.99</v>
      </c>
      <c r="J105" s="17">
        <f t="shared" si="6"/>
        <v>3884.9799999999996</v>
      </c>
      <c r="K105" s="17">
        <f t="shared" si="7"/>
        <v>5206</v>
      </c>
    </row>
    <row r="106" spans="1:11" s="18" customFormat="1" ht="14.25" customHeight="1">
      <c r="A106" s="27">
        <v>42648</v>
      </c>
      <c r="B106" s="19">
        <v>1</v>
      </c>
      <c r="C106" s="16">
        <v>1591.14</v>
      </c>
      <c r="D106" s="16">
        <v>0</v>
      </c>
      <c r="E106" s="16">
        <v>855.48</v>
      </c>
      <c r="F106" s="16">
        <v>1613.65</v>
      </c>
      <c r="G106" s="16">
        <v>51.07</v>
      </c>
      <c r="H106" s="17">
        <f t="shared" si="4"/>
        <v>2855.89</v>
      </c>
      <c r="I106" s="17">
        <f t="shared" si="5"/>
        <v>3219.43</v>
      </c>
      <c r="J106" s="17">
        <f t="shared" si="6"/>
        <v>3814.42</v>
      </c>
      <c r="K106" s="17">
        <f t="shared" si="7"/>
        <v>5135.4400000000005</v>
      </c>
    </row>
    <row r="107" spans="1:11" s="18" customFormat="1" ht="14.25" customHeight="1">
      <c r="A107" s="27">
        <v>42648</v>
      </c>
      <c r="B107" s="19">
        <v>2</v>
      </c>
      <c r="C107" s="16">
        <v>1582.16</v>
      </c>
      <c r="D107" s="16">
        <v>0</v>
      </c>
      <c r="E107" s="16">
        <v>655.9</v>
      </c>
      <c r="F107" s="16">
        <v>1604.67</v>
      </c>
      <c r="G107" s="16">
        <v>50.78</v>
      </c>
      <c r="H107" s="17">
        <f t="shared" si="4"/>
        <v>2846.62</v>
      </c>
      <c r="I107" s="17">
        <f t="shared" si="5"/>
        <v>3210.16</v>
      </c>
      <c r="J107" s="17">
        <f t="shared" si="6"/>
        <v>3805.1499999999996</v>
      </c>
      <c r="K107" s="17">
        <f t="shared" si="7"/>
        <v>5126.17</v>
      </c>
    </row>
    <row r="108" spans="1:11" s="18" customFormat="1" ht="14.25" customHeight="1">
      <c r="A108" s="27">
        <v>42648</v>
      </c>
      <c r="B108" s="19">
        <v>3</v>
      </c>
      <c r="C108" s="16">
        <v>1579.47</v>
      </c>
      <c r="D108" s="16">
        <v>0</v>
      </c>
      <c r="E108" s="16">
        <v>63.82</v>
      </c>
      <c r="F108" s="16">
        <v>1601.98</v>
      </c>
      <c r="G108" s="16">
        <v>50.7</v>
      </c>
      <c r="H108" s="17">
        <f t="shared" si="4"/>
        <v>2843.85</v>
      </c>
      <c r="I108" s="17">
        <f t="shared" si="5"/>
        <v>3207.39</v>
      </c>
      <c r="J108" s="17">
        <f t="shared" si="6"/>
        <v>3802.38</v>
      </c>
      <c r="K108" s="17">
        <f t="shared" si="7"/>
        <v>5123.400000000001</v>
      </c>
    </row>
    <row r="109" spans="1:11" s="18" customFormat="1" ht="14.25" customHeight="1">
      <c r="A109" s="27">
        <v>42648</v>
      </c>
      <c r="B109" s="19">
        <v>4</v>
      </c>
      <c r="C109" s="16">
        <v>1662.25</v>
      </c>
      <c r="D109" s="16">
        <v>0</v>
      </c>
      <c r="E109" s="16">
        <v>148.31</v>
      </c>
      <c r="F109" s="16">
        <v>1684.76</v>
      </c>
      <c r="G109" s="16">
        <v>53.32</v>
      </c>
      <c r="H109" s="17">
        <f t="shared" si="4"/>
        <v>2929.25</v>
      </c>
      <c r="I109" s="17">
        <f t="shared" si="5"/>
        <v>3292.79</v>
      </c>
      <c r="J109" s="17">
        <f t="shared" si="6"/>
        <v>3887.7799999999997</v>
      </c>
      <c r="K109" s="17">
        <f t="shared" si="7"/>
        <v>5208.8</v>
      </c>
    </row>
    <row r="110" spans="1:11" s="18" customFormat="1" ht="14.25" customHeight="1">
      <c r="A110" s="27">
        <v>42648</v>
      </c>
      <c r="B110" s="19">
        <v>5</v>
      </c>
      <c r="C110" s="16">
        <v>1658.61</v>
      </c>
      <c r="D110" s="16">
        <v>0</v>
      </c>
      <c r="E110" s="16">
        <v>146.56</v>
      </c>
      <c r="F110" s="16">
        <v>1681.12</v>
      </c>
      <c r="G110" s="16">
        <v>53.2</v>
      </c>
      <c r="H110" s="17">
        <f t="shared" si="4"/>
        <v>2925.49</v>
      </c>
      <c r="I110" s="17">
        <f t="shared" si="5"/>
        <v>3289.0299999999997</v>
      </c>
      <c r="J110" s="17">
        <f t="shared" si="6"/>
        <v>3884.0199999999995</v>
      </c>
      <c r="K110" s="17">
        <f t="shared" si="7"/>
        <v>5205.04</v>
      </c>
    </row>
    <row r="111" spans="1:11" s="18" customFormat="1" ht="14.25" customHeight="1">
      <c r="A111" s="27">
        <v>42648</v>
      </c>
      <c r="B111" s="19">
        <v>6</v>
      </c>
      <c r="C111" s="16">
        <v>1659.38</v>
      </c>
      <c r="D111" s="16">
        <v>0</v>
      </c>
      <c r="E111" s="16">
        <v>141.93</v>
      </c>
      <c r="F111" s="16">
        <v>1681.89</v>
      </c>
      <c r="G111" s="16">
        <v>53.23</v>
      </c>
      <c r="H111" s="17">
        <f t="shared" si="4"/>
        <v>2926.29</v>
      </c>
      <c r="I111" s="17">
        <f t="shared" si="5"/>
        <v>3289.83</v>
      </c>
      <c r="J111" s="17">
        <f t="shared" si="6"/>
        <v>3884.8199999999997</v>
      </c>
      <c r="K111" s="17">
        <f t="shared" si="7"/>
        <v>5205.84</v>
      </c>
    </row>
    <row r="112" spans="1:11" s="18" customFormat="1" ht="14.25" customHeight="1">
      <c r="A112" s="27">
        <v>42648</v>
      </c>
      <c r="B112" s="19">
        <v>7</v>
      </c>
      <c r="C112" s="16">
        <v>1673.65</v>
      </c>
      <c r="D112" s="16">
        <v>0</v>
      </c>
      <c r="E112" s="16">
        <v>483.63</v>
      </c>
      <c r="F112" s="16">
        <v>1696.16</v>
      </c>
      <c r="G112" s="16">
        <v>53.68</v>
      </c>
      <c r="H112" s="17">
        <f t="shared" si="4"/>
        <v>2941.01</v>
      </c>
      <c r="I112" s="17">
        <f t="shared" si="5"/>
        <v>3304.55</v>
      </c>
      <c r="J112" s="17">
        <f t="shared" si="6"/>
        <v>3899.54</v>
      </c>
      <c r="K112" s="17">
        <f t="shared" si="7"/>
        <v>5220.56</v>
      </c>
    </row>
    <row r="113" spans="1:11" s="18" customFormat="1" ht="14.25" customHeight="1">
      <c r="A113" s="27">
        <v>42648</v>
      </c>
      <c r="B113" s="19">
        <v>8</v>
      </c>
      <c r="C113" s="16">
        <v>1675.75</v>
      </c>
      <c r="D113" s="16">
        <v>0</v>
      </c>
      <c r="E113" s="16">
        <v>60.89</v>
      </c>
      <c r="F113" s="16">
        <v>1698.26</v>
      </c>
      <c r="G113" s="16">
        <v>53.75</v>
      </c>
      <c r="H113" s="17">
        <f t="shared" si="4"/>
        <v>2943.18</v>
      </c>
      <c r="I113" s="17">
        <f t="shared" si="5"/>
        <v>3306.72</v>
      </c>
      <c r="J113" s="17">
        <f t="shared" si="6"/>
        <v>3901.71</v>
      </c>
      <c r="K113" s="17">
        <f t="shared" si="7"/>
        <v>5222.7300000000005</v>
      </c>
    </row>
    <row r="114" spans="1:11" s="18" customFormat="1" ht="14.25" customHeight="1">
      <c r="A114" s="27">
        <v>42648</v>
      </c>
      <c r="B114" s="19">
        <v>9</v>
      </c>
      <c r="C114" s="16">
        <v>1679.77</v>
      </c>
      <c r="D114" s="16">
        <v>0</v>
      </c>
      <c r="E114" s="16">
        <v>264.05</v>
      </c>
      <c r="F114" s="16">
        <v>1702.28</v>
      </c>
      <c r="G114" s="16">
        <v>53.87</v>
      </c>
      <c r="H114" s="17">
        <f t="shared" si="4"/>
        <v>2947.3199999999997</v>
      </c>
      <c r="I114" s="17">
        <f t="shared" si="5"/>
        <v>3310.8599999999997</v>
      </c>
      <c r="J114" s="17">
        <f t="shared" si="6"/>
        <v>3905.8499999999995</v>
      </c>
      <c r="K114" s="17">
        <f t="shared" si="7"/>
        <v>5226.87</v>
      </c>
    </row>
    <row r="115" spans="1:11" s="18" customFormat="1" ht="14.25" customHeight="1">
      <c r="A115" s="27">
        <v>42648</v>
      </c>
      <c r="B115" s="19">
        <v>10</v>
      </c>
      <c r="C115" s="16">
        <v>1681.3</v>
      </c>
      <c r="D115" s="16">
        <v>0</v>
      </c>
      <c r="E115" s="16">
        <v>340.18</v>
      </c>
      <c r="F115" s="16">
        <v>1703.81</v>
      </c>
      <c r="G115" s="16">
        <v>53.92</v>
      </c>
      <c r="H115" s="17">
        <f t="shared" si="4"/>
        <v>2948.8999999999996</v>
      </c>
      <c r="I115" s="17">
        <f t="shared" si="5"/>
        <v>3312.4399999999996</v>
      </c>
      <c r="J115" s="17">
        <f t="shared" si="6"/>
        <v>3907.43</v>
      </c>
      <c r="K115" s="17">
        <f t="shared" si="7"/>
        <v>5228.45</v>
      </c>
    </row>
    <row r="116" spans="1:11" s="18" customFormat="1" ht="14.25" customHeight="1">
      <c r="A116" s="27">
        <v>42648</v>
      </c>
      <c r="B116" s="19">
        <v>11</v>
      </c>
      <c r="C116" s="16">
        <v>1680.49</v>
      </c>
      <c r="D116" s="16">
        <v>0</v>
      </c>
      <c r="E116" s="16">
        <v>401.58</v>
      </c>
      <c r="F116" s="16">
        <v>1703</v>
      </c>
      <c r="G116" s="16">
        <v>53.9</v>
      </c>
      <c r="H116" s="17">
        <f t="shared" si="4"/>
        <v>2948.0699999999997</v>
      </c>
      <c r="I116" s="17">
        <f t="shared" si="5"/>
        <v>3311.6099999999997</v>
      </c>
      <c r="J116" s="17">
        <f t="shared" si="6"/>
        <v>3906.6</v>
      </c>
      <c r="K116" s="17">
        <f t="shared" si="7"/>
        <v>5227.62</v>
      </c>
    </row>
    <row r="117" spans="1:11" s="18" customFormat="1" ht="14.25" customHeight="1">
      <c r="A117" s="27">
        <v>42648</v>
      </c>
      <c r="B117" s="19">
        <v>12</v>
      </c>
      <c r="C117" s="16">
        <v>1677.14</v>
      </c>
      <c r="D117" s="16">
        <v>0</v>
      </c>
      <c r="E117" s="16">
        <v>156.09</v>
      </c>
      <c r="F117" s="16">
        <v>1699.65</v>
      </c>
      <c r="G117" s="16">
        <v>53.79</v>
      </c>
      <c r="H117" s="17">
        <f t="shared" si="4"/>
        <v>2944.6099999999997</v>
      </c>
      <c r="I117" s="17">
        <f t="shared" si="5"/>
        <v>3308.1499999999996</v>
      </c>
      <c r="J117" s="17">
        <f t="shared" si="6"/>
        <v>3903.14</v>
      </c>
      <c r="K117" s="17">
        <f t="shared" si="7"/>
        <v>5224.160000000001</v>
      </c>
    </row>
    <row r="118" spans="1:11" s="18" customFormat="1" ht="14.25" customHeight="1">
      <c r="A118" s="27">
        <v>42648</v>
      </c>
      <c r="B118" s="19">
        <v>13</v>
      </c>
      <c r="C118" s="16">
        <v>1676.62</v>
      </c>
      <c r="D118" s="16">
        <v>0</v>
      </c>
      <c r="E118" s="16">
        <v>71.6</v>
      </c>
      <c r="F118" s="16">
        <v>1699.13</v>
      </c>
      <c r="G118" s="16">
        <v>53.77</v>
      </c>
      <c r="H118" s="17">
        <f t="shared" si="4"/>
        <v>2944.0699999999997</v>
      </c>
      <c r="I118" s="17">
        <f t="shared" si="5"/>
        <v>3307.6099999999997</v>
      </c>
      <c r="J118" s="17">
        <f t="shared" si="6"/>
        <v>3902.6</v>
      </c>
      <c r="K118" s="17">
        <f t="shared" si="7"/>
        <v>5223.62</v>
      </c>
    </row>
    <row r="119" spans="1:11" s="18" customFormat="1" ht="14.25" customHeight="1">
      <c r="A119" s="27">
        <v>42648</v>
      </c>
      <c r="B119" s="19">
        <v>14</v>
      </c>
      <c r="C119" s="16">
        <v>1676.59</v>
      </c>
      <c r="D119" s="16">
        <v>0</v>
      </c>
      <c r="E119" s="16">
        <v>401.49</v>
      </c>
      <c r="F119" s="16">
        <v>1699.1</v>
      </c>
      <c r="G119" s="16">
        <v>53.77</v>
      </c>
      <c r="H119" s="17">
        <f t="shared" si="4"/>
        <v>2944.04</v>
      </c>
      <c r="I119" s="17">
        <f t="shared" si="5"/>
        <v>3307.58</v>
      </c>
      <c r="J119" s="17">
        <f t="shared" si="6"/>
        <v>3902.5699999999997</v>
      </c>
      <c r="K119" s="17">
        <f t="shared" si="7"/>
        <v>5223.59</v>
      </c>
    </row>
    <row r="120" spans="1:11" s="18" customFormat="1" ht="14.25" customHeight="1">
      <c r="A120" s="27">
        <v>42648</v>
      </c>
      <c r="B120" s="19">
        <v>15</v>
      </c>
      <c r="C120" s="16">
        <v>1676.3</v>
      </c>
      <c r="D120" s="16">
        <v>0</v>
      </c>
      <c r="E120" s="16">
        <v>363.45</v>
      </c>
      <c r="F120" s="16">
        <v>1698.81</v>
      </c>
      <c r="G120" s="16">
        <v>53.76</v>
      </c>
      <c r="H120" s="17">
        <f t="shared" si="4"/>
        <v>2943.74</v>
      </c>
      <c r="I120" s="17">
        <f t="shared" si="5"/>
        <v>3307.2799999999997</v>
      </c>
      <c r="J120" s="17">
        <f t="shared" si="6"/>
        <v>3902.2699999999995</v>
      </c>
      <c r="K120" s="17">
        <f t="shared" si="7"/>
        <v>5223.29</v>
      </c>
    </row>
    <row r="121" spans="1:11" s="18" customFormat="1" ht="14.25" customHeight="1">
      <c r="A121" s="27">
        <v>42648</v>
      </c>
      <c r="B121" s="19">
        <v>16</v>
      </c>
      <c r="C121" s="16">
        <v>1676.92</v>
      </c>
      <c r="D121" s="16">
        <v>0</v>
      </c>
      <c r="E121" s="16">
        <v>321.19</v>
      </c>
      <c r="F121" s="16">
        <v>1699.43</v>
      </c>
      <c r="G121" s="16">
        <v>53.78</v>
      </c>
      <c r="H121" s="17">
        <f t="shared" si="4"/>
        <v>2944.38</v>
      </c>
      <c r="I121" s="17">
        <f t="shared" si="5"/>
        <v>3307.92</v>
      </c>
      <c r="J121" s="17">
        <f t="shared" si="6"/>
        <v>3902.91</v>
      </c>
      <c r="K121" s="17">
        <f t="shared" si="7"/>
        <v>5223.93</v>
      </c>
    </row>
    <row r="122" spans="1:11" s="18" customFormat="1" ht="14.25" customHeight="1">
      <c r="A122" s="27">
        <v>42648</v>
      </c>
      <c r="B122" s="19">
        <v>17</v>
      </c>
      <c r="C122" s="16">
        <v>1679.96</v>
      </c>
      <c r="D122" s="16">
        <v>0</v>
      </c>
      <c r="E122" s="16">
        <v>18.66</v>
      </c>
      <c r="F122" s="16">
        <v>1702.47</v>
      </c>
      <c r="G122" s="16">
        <v>53.88</v>
      </c>
      <c r="H122" s="17">
        <f t="shared" si="4"/>
        <v>2947.52</v>
      </c>
      <c r="I122" s="17">
        <f t="shared" si="5"/>
        <v>3311.06</v>
      </c>
      <c r="J122" s="17">
        <f t="shared" si="6"/>
        <v>3906.05</v>
      </c>
      <c r="K122" s="17">
        <f t="shared" si="7"/>
        <v>5227.070000000001</v>
      </c>
    </row>
    <row r="123" spans="1:11" s="18" customFormat="1" ht="14.25" customHeight="1">
      <c r="A123" s="27">
        <v>42648</v>
      </c>
      <c r="B123" s="19">
        <v>18</v>
      </c>
      <c r="C123" s="16">
        <v>1617.31</v>
      </c>
      <c r="D123" s="16">
        <v>0</v>
      </c>
      <c r="E123" s="16">
        <v>78.57</v>
      </c>
      <c r="F123" s="16">
        <v>1639.82</v>
      </c>
      <c r="G123" s="16">
        <v>51.9</v>
      </c>
      <c r="H123" s="17">
        <f t="shared" si="4"/>
        <v>2882.89</v>
      </c>
      <c r="I123" s="17">
        <f t="shared" si="5"/>
        <v>3246.43</v>
      </c>
      <c r="J123" s="17">
        <f t="shared" si="6"/>
        <v>3841.42</v>
      </c>
      <c r="K123" s="17">
        <f t="shared" si="7"/>
        <v>5162.4400000000005</v>
      </c>
    </row>
    <row r="124" spans="1:11" s="18" customFormat="1" ht="14.25" customHeight="1">
      <c r="A124" s="27">
        <v>42648</v>
      </c>
      <c r="B124" s="19">
        <v>19</v>
      </c>
      <c r="C124" s="16">
        <v>1634.08</v>
      </c>
      <c r="D124" s="16">
        <v>0</v>
      </c>
      <c r="E124" s="16">
        <v>108.84</v>
      </c>
      <c r="F124" s="16">
        <v>1656.59</v>
      </c>
      <c r="G124" s="16">
        <v>52.43</v>
      </c>
      <c r="H124" s="17">
        <f t="shared" si="4"/>
        <v>2900.1899999999996</v>
      </c>
      <c r="I124" s="17">
        <f t="shared" si="5"/>
        <v>3263.7299999999996</v>
      </c>
      <c r="J124" s="17">
        <f t="shared" si="6"/>
        <v>3858.72</v>
      </c>
      <c r="K124" s="17">
        <f t="shared" si="7"/>
        <v>5179.740000000001</v>
      </c>
    </row>
    <row r="125" spans="1:11" s="18" customFormat="1" ht="14.25" customHeight="1">
      <c r="A125" s="27">
        <v>42648</v>
      </c>
      <c r="B125" s="19">
        <v>20</v>
      </c>
      <c r="C125" s="16">
        <v>1633.11</v>
      </c>
      <c r="D125" s="16">
        <v>0</v>
      </c>
      <c r="E125" s="16">
        <v>270.37</v>
      </c>
      <c r="F125" s="16">
        <v>1655.62</v>
      </c>
      <c r="G125" s="16">
        <v>52.4</v>
      </c>
      <c r="H125" s="17">
        <f t="shared" si="4"/>
        <v>2899.1899999999996</v>
      </c>
      <c r="I125" s="17">
        <f t="shared" si="5"/>
        <v>3262.7299999999996</v>
      </c>
      <c r="J125" s="17">
        <f t="shared" si="6"/>
        <v>3857.72</v>
      </c>
      <c r="K125" s="17">
        <f t="shared" si="7"/>
        <v>5178.740000000001</v>
      </c>
    </row>
    <row r="126" spans="1:11" s="18" customFormat="1" ht="14.25" customHeight="1">
      <c r="A126" s="27">
        <v>42648</v>
      </c>
      <c r="B126" s="19">
        <v>21</v>
      </c>
      <c r="C126" s="16">
        <v>1622.15</v>
      </c>
      <c r="D126" s="16">
        <v>0</v>
      </c>
      <c r="E126" s="16">
        <v>783.02</v>
      </c>
      <c r="F126" s="16">
        <v>1644.66</v>
      </c>
      <c r="G126" s="16">
        <v>52.05</v>
      </c>
      <c r="H126" s="17">
        <f t="shared" si="4"/>
        <v>2887.88</v>
      </c>
      <c r="I126" s="17">
        <f t="shared" si="5"/>
        <v>3251.42</v>
      </c>
      <c r="J126" s="17">
        <f t="shared" si="6"/>
        <v>3846.41</v>
      </c>
      <c r="K126" s="17">
        <f t="shared" si="7"/>
        <v>5167.43</v>
      </c>
    </row>
    <row r="127" spans="1:11" s="18" customFormat="1" ht="14.25" customHeight="1">
      <c r="A127" s="27">
        <v>42648</v>
      </c>
      <c r="B127" s="19">
        <v>22</v>
      </c>
      <c r="C127" s="16">
        <v>1612.81</v>
      </c>
      <c r="D127" s="16">
        <v>0</v>
      </c>
      <c r="E127" s="16">
        <v>91.13</v>
      </c>
      <c r="F127" s="16">
        <v>1635.32</v>
      </c>
      <c r="G127" s="16">
        <v>51.75</v>
      </c>
      <c r="H127" s="17">
        <f t="shared" si="4"/>
        <v>2878.24</v>
      </c>
      <c r="I127" s="17">
        <f t="shared" si="5"/>
        <v>3241.7799999999997</v>
      </c>
      <c r="J127" s="17">
        <f t="shared" si="6"/>
        <v>3836.7699999999995</v>
      </c>
      <c r="K127" s="17">
        <f t="shared" si="7"/>
        <v>5157.79</v>
      </c>
    </row>
    <row r="128" spans="1:11" s="18" customFormat="1" ht="14.25" customHeight="1">
      <c r="A128" s="27">
        <v>42648</v>
      </c>
      <c r="B128" s="19">
        <v>23</v>
      </c>
      <c r="C128" s="16">
        <v>1611.65</v>
      </c>
      <c r="D128" s="16">
        <v>0</v>
      </c>
      <c r="E128" s="16">
        <v>87.73</v>
      </c>
      <c r="F128" s="16">
        <v>1634.16</v>
      </c>
      <c r="G128" s="16">
        <v>51.72</v>
      </c>
      <c r="H128" s="17">
        <f t="shared" si="4"/>
        <v>2877.05</v>
      </c>
      <c r="I128" s="17">
        <f t="shared" si="5"/>
        <v>3240.59</v>
      </c>
      <c r="J128" s="17">
        <f t="shared" si="6"/>
        <v>3835.58</v>
      </c>
      <c r="K128" s="17">
        <f t="shared" si="7"/>
        <v>5156.6</v>
      </c>
    </row>
    <row r="129" spans="1:11" s="18" customFormat="1" ht="14.25" customHeight="1">
      <c r="A129" s="27">
        <v>42649</v>
      </c>
      <c r="B129" s="19">
        <v>0</v>
      </c>
      <c r="C129" s="16">
        <v>1539.52</v>
      </c>
      <c r="D129" s="16">
        <v>0</v>
      </c>
      <c r="E129" s="16">
        <v>45.93</v>
      </c>
      <c r="F129" s="16">
        <v>1562.03</v>
      </c>
      <c r="G129" s="16">
        <v>49.43</v>
      </c>
      <c r="H129" s="17">
        <f t="shared" si="4"/>
        <v>2802.63</v>
      </c>
      <c r="I129" s="17">
        <f t="shared" si="5"/>
        <v>3166.17</v>
      </c>
      <c r="J129" s="17">
        <f t="shared" si="6"/>
        <v>3761.16</v>
      </c>
      <c r="K129" s="17">
        <f t="shared" si="7"/>
        <v>5082.18</v>
      </c>
    </row>
    <row r="130" spans="1:11" s="18" customFormat="1" ht="14.25" customHeight="1">
      <c r="A130" s="27">
        <v>42649</v>
      </c>
      <c r="B130" s="19">
        <v>1</v>
      </c>
      <c r="C130" s="16">
        <v>1531.75</v>
      </c>
      <c r="D130" s="16">
        <v>0</v>
      </c>
      <c r="E130" s="16">
        <v>35.97</v>
      </c>
      <c r="F130" s="16">
        <v>1554.26</v>
      </c>
      <c r="G130" s="16">
        <v>49.19</v>
      </c>
      <c r="H130" s="17">
        <f t="shared" si="4"/>
        <v>2794.62</v>
      </c>
      <c r="I130" s="17">
        <f t="shared" si="5"/>
        <v>3158.16</v>
      </c>
      <c r="J130" s="17">
        <f t="shared" si="6"/>
        <v>3753.1499999999996</v>
      </c>
      <c r="K130" s="17">
        <f t="shared" si="7"/>
        <v>5074.17</v>
      </c>
    </row>
    <row r="131" spans="1:11" s="18" customFormat="1" ht="14.25" customHeight="1">
      <c r="A131" s="27">
        <v>42649</v>
      </c>
      <c r="B131" s="19">
        <v>2</v>
      </c>
      <c r="C131" s="16">
        <v>1530.35</v>
      </c>
      <c r="D131" s="16">
        <v>0</v>
      </c>
      <c r="E131" s="16">
        <v>33.81</v>
      </c>
      <c r="F131" s="16">
        <v>1552.86</v>
      </c>
      <c r="G131" s="16">
        <v>49.14</v>
      </c>
      <c r="H131" s="17">
        <f t="shared" si="4"/>
        <v>2793.17</v>
      </c>
      <c r="I131" s="17">
        <f t="shared" si="5"/>
        <v>3156.71</v>
      </c>
      <c r="J131" s="17">
        <f t="shared" si="6"/>
        <v>3751.7</v>
      </c>
      <c r="K131" s="17">
        <f t="shared" si="7"/>
        <v>5072.72</v>
      </c>
    </row>
    <row r="132" spans="1:11" s="18" customFormat="1" ht="14.25" customHeight="1">
      <c r="A132" s="27">
        <v>42649</v>
      </c>
      <c r="B132" s="19">
        <v>3</v>
      </c>
      <c r="C132" s="16">
        <v>1528.71</v>
      </c>
      <c r="D132" s="16">
        <v>0</v>
      </c>
      <c r="E132" s="16">
        <v>32.35</v>
      </c>
      <c r="F132" s="16">
        <v>1551.22</v>
      </c>
      <c r="G132" s="16">
        <v>49.09</v>
      </c>
      <c r="H132" s="17">
        <f t="shared" si="4"/>
        <v>2791.4799999999996</v>
      </c>
      <c r="I132" s="17">
        <f t="shared" si="5"/>
        <v>3155.0199999999995</v>
      </c>
      <c r="J132" s="17">
        <f t="shared" si="6"/>
        <v>3750.0099999999998</v>
      </c>
      <c r="K132" s="17">
        <f t="shared" si="7"/>
        <v>5071.03</v>
      </c>
    </row>
    <row r="133" spans="1:11" s="18" customFormat="1" ht="14.25" customHeight="1">
      <c r="A133" s="27">
        <v>42649</v>
      </c>
      <c r="B133" s="19">
        <v>4</v>
      </c>
      <c r="C133" s="16">
        <v>1529.82</v>
      </c>
      <c r="D133" s="16">
        <v>0</v>
      </c>
      <c r="E133" s="16">
        <v>35.77</v>
      </c>
      <c r="F133" s="16">
        <v>1552.33</v>
      </c>
      <c r="G133" s="16">
        <v>49.13</v>
      </c>
      <c r="H133" s="17">
        <f t="shared" si="4"/>
        <v>2792.63</v>
      </c>
      <c r="I133" s="17">
        <f t="shared" si="5"/>
        <v>3156.17</v>
      </c>
      <c r="J133" s="17">
        <f t="shared" si="6"/>
        <v>3751.16</v>
      </c>
      <c r="K133" s="17">
        <f t="shared" si="7"/>
        <v>5072.18</v>
      </c>
    </row>
    <row r="134" spans="1:11" s="18" customFormat="1" ht="14.25" customHeight="1">
      <c r="A134" s="27">
        <v>42649</v>
      </c>
      <c r="B134" s="19">
        <v>5</v>
      </c>
      <c r="C134" s="16">
        <v>1529.16</v>
      </c>
      <c r="D134" s="16">
        <v>0</v>
      </c>
      <c r="E134" s="16">
        <v>7.53</v>
      </c>
      <c r="F134" s="16">
        <v>1551.67</v>
      </c>
      <c r="G134" s="16">
        <v>49.11</v>
      </c>
      <c r="H134" s="17">
        <f t="shared" si="4"/>
        <v>2791.95</v>
      </c>
      <c r="I134" s="17">
        <f t="shared" si="5"/>
        <v>3155.49</v>
      </c>
      <c r="J134" s="17">
        <f t="shared" si="6"/>
        <v>3750.4799999999996</v>
      </c>
      <c r="K134" s="17">
        <f t="shared" si="7"/>
        <v>5071.5</v>
      </c>
    </row>
    <row r="135" spans="1:11" s="18" customFormat="1" ht="14.25" customHeight="1">
      <c r="A135" s="27">
        <v>42649</v>
      </c>
      <c r="B135" s="19">
        <v>6</v>
      </c>
      <c r="C135" s="16">
        <v>1523.9</v>
      </c>
      <c r="D135" s="16">
        <v>0</v>
      </c>
      <c r="E135" s="16">
        <v>0.63</v>
      </c>
      <c r="F135" s="16">
        <v>1546.41</v>
      </c>
      <c r="G135" s="16">
        <v>48.94</v>
      </c>
      <c r="H135" s="17">
        <f t="shared" si="4"/>
        <v>2786.52</v>
      </c>
      <c r="I135" s="17">
        <f t="shared" si="5"/>
        <v>3150.06</v>
      </c>
      <c r="J135" s="17">
        <f t="shared" si="6"/>
        <v>3745.05</v>
      </c>
      <c r="K135" s="17">
        <f t="shared" si="7"/>
        <v>5066.070000000001</v>
      </c>
    </row>
    <row r="136" spans="1:11" s="18" customFormat="1" ht="14.25" customHeight="1">
      <c r="A136" s="27">
        <v>42649</v>
      </c>
      <c r="B136" s="19">
        <v>7</v>
      </c>
      <c r="C136" s="16">
        <v>1536.65</v>
      </c>
      <c r="D136" s="16">
        <v>0</v>
      </c>
      <c r="E136" s="16">
        <v>228.81</v>
      </c>
      <c r="F136" s="16">
        <v>1559.16</v>
      </c>
      <c r="G136" s="16">
        <v>49.34</v>
      </c>
      <c r="H136" s="17">
        <f t="shared" si="4"/>
        <v>2799.67</v>
      </c>
      <c r="I136" s="17">
        <f t="shared" si="5"/>
        <v>3163.21</v>
      </c>
      <c r="J136" s="17">
        <f t="shared" si="6"/>
        <v>3758.2</v>
      </c>
      <c r="K136" s="17">
        <f t="shared" si="7"/>
        <v>5079.22</v>
      </c>
    </row>
    <row r="137" spans="1:11" s="18" customFormat="1" ht="14.25" customHeight="1">
      <c r="A137" s="27">
        <v>42649</v>
      </c>
      <c r="B137" s="19">
        <v>8</v>
      </c>
      <c r="C137" s="16">
        <v>1539.49</v>
      </c>
      <c r="D137" s="16">
        <v>0</v>
      </c>
      <c r="E137" s="16">
        <v>86.94</v>
      </c>
      <c r="F137" s="16">
        <v>1562</v>
      </c>
      <c r="G137" s="16">
        <v>49.43</v>
      </c>
      <c r="H137" s="17">
        <f t="shared" si="4"/>
        <v>2802.6</v>
      </c>
      <c r="I137" s="17">
        <f t="shared" si="5"/>
        <v>3166.14</v>
      </c>
      <c r="J137" s="17">
        <f t="shared" si="6"/>
        <v>3761.13</v>
      </c>
      <c r="K137" s="17">
        <f t="shared" si="7"/>
        <v>5082.150000000001</v>
      </c>
    </row>
    <row r="138" spans="1:11" s="18" customFormat="1" ht="14.25" customHeight="1">
      <c r="A138" s="27">
        <v>42649</v>
      </c>
      <c r="B138" s="19">
        <v>9</v>
      </c>
      <c r="C138" s="16">
        <v>1541.85</v>
      </c>
      <c r="D138" s="16">
        <v>0</v>
      </c>
      <c r="E138" s="16">
        <v>119.08</v>
      </c>
      <c r="F138" s="16">
        <v>1564.36</v>
      </c>
      <c r="G138" s="16">
        <v>49.51</v>
      </c>
      <c r="H138" s="17">
        <f aca="true" t="shared" si="8" ref="H138:H201">SUM($F138,$G138,$M$3,$M$4)</f>
        <v>2805.04</v>
      </c>
      <c r="I138" s="17">
        <f aca="true" t="shared" si="9" ref="I138:I201">SUM($F138,$G138,$N$3,$N$4)</f>
        <v>3168.58</v>
      </c>
      <c r="J138" s="17">
        <f aca="true" t="shared" si="10" ref="J138:J201">SUM($F138,$G138,$O$3,$O$4)</f>
        <v>3763.5699999999997</v>
      </c>
      <c r="K138" s="17">
        <f aca="true" t="shared" si="11" ref="K138:K201">SUM($F138,$G138,$P$3,$P$4)</f>
        <v>5084.59</v>
      </c>
    </row>
    <row r="139" spans="1:11" s="18" customFormat="1" ht="14.25" customHeight="1">
      <c r="A139" s="27">
        <v>42649</v>
      </c>
      <c r="B139" s="19">
        <v>10</v>
      </c>
      <c r="C139" s="16">
        <v>1541.66</v>
      </c>
      <c r="D139" s="16">
        <v>0</v>
      </c>
      <c r="E139" s="16">
        <v>114.27</v>
      </c>
      <c r="F139" s="16">
        <v>1564.17</v>
      </c>
      <c r="G139" s="16">
        <v>49.5</v>
      </c>
      <c r="H139" s="17">
        <f t="shared" si="8"/>
        <v>2804.84</v>
      </c>
      <c r="I139" s="17">
        <f t="shared" si="9"/>
        <v>3168.38</v>
      </c>
      <c r="J139" s="17">
        <f t="shared" si="10"/>
        <v>3763.37</v>
      </c>
      <c r="K139" s="17">
        <f t="shared" si="11"/>
        <v>5084.39</v>
      </c>
    </row>
    <row r="140" spans="1:11" s="18" customFormat="1" ht="14.25" customHeight="1">
      <c r="A140" s="27">
        <v>42649</v>
      </c>
      <c r="B140" s="19">
        <v>11</v>
      </c>
      <c r="C140" s="16">
        <v>1540.95</v>
      </c>
      <c r="D140" s="16">
        <v>0</v>
      </c>
      <c r="E140" s="16">
        <v>117.51</v>
      </c>
      <c r="F140" s="16">
        <v>1563.46</v>
      </c>
      <c r="G140" s="16">
        <v>49.48</v>
      </c>
      <c r="H140" s="17">
        <f t="shared" si="8"/>
        <v>2804.1099999999997</v>
      </c>
      <c r="I140" s="17">
        <f t="shared" si="9"/>
        <v>3167.6499999999996</v>
      </c>
      <c r="J140" s="17">
        <f t="shared" si="10"/>
        <v>3762.64</v>
      </c>
      <c r="K140" s="17">
        <f t="shared" si="11"/>
        <v>5083.660000000001</v>
      </c>
    </row>
    <row r="141" spans="1:11" s="18" customFormat="1" ht="14.25" customHeight="1">
      <c r="A141" s="27">
        <v>42649</v>
      </c>
      <c r="B141" s="19">
        <v>12</v>
      </c>
      <c r="C141" s="16">
        <v>1540.32</v>
      </c>
      <c r="D141" s="16">
        <v>0</v>
      </c>
      <c r="E141" s="16">
        <v>104.89</v>
      </c>
      <c r="F141" s="16">
        <v>1562.83</v>
      </c>
      <c r="G141" s="16">
        <v>49.46</v>
      </c>
      <c r="H141" s="17">
        <f t="shared" si="8"/>
        <v>2803.46</v>
      </c>
      <c r="I141" s="17">
        <f t="shared" si="9"/>
        <v>3167</v>
      </c>
      <c r="J141" s="17">
        <f t="shared" si="10"/>
        <v>3761.99</v>
      </c>
      <c r="K141" s="17">
        <f t="shared" si="11"/>
        <v>5083.01</v>
      </c>
    </row>
    <row r="142" spans="1:11" s="18" customFormat="1" ht="14.25" customHeight="1">
      <c r="A142" s="27">
        <v>42649</v>
      </c>
      <c r="B142" s="19">
        <v>13</v>
      </c>
      <c r="C142" s="16">
        <v>1539.84</v>
      </c>
      <c r="D142" s="16">
        <v>0</v>
      </c>
      <c r="E142" s="16">
        <v>129.84</v>
      </c>
      <c r="F142" s="16">
        <v>1562.35</v>
      </c>
      <c r="G142" s="16">
        <v>49.45</v>
      </c>
      <c r="H142" s="17">
        <f t="shared" si="8"/>
        <v>2802.97</v>
      </c>
      <c r="I142" s="17">
        <f t="shared" si="9"/>
        <v>3166.5099999999998</v>
      </c>
      <c r="J142" s="17">
        <f t="shared" si="10"/>
        <v>3761.5</v>
      </c>
      <c r="K142" s="17">
        <f t="shared" si="11"/>
        <v>5082.52</v>
      </c>
    </row>
    <row r="143" spans="1:11" s="18" customFormat="1" ht="14.25" customHeight="1">
      <c r="A143" s="27">
        <v>42649</v>
      </c>
      <c r="B143" s="19">
        <v>14</v>
      </c>
      <c r="C143" s="16">
        <v>1540.26</v>
      </c>
      <c r="D143" s="16">
        <v>0</v>
      </c>
      <c r="E143" s="16">
        <v>134.79</v>
      </c>
      <c r="F143" s="16">
        <v>1562.77</v>
      </c>
      <c r="G143" s="16">
        <v>49.46</v>
      </c>
      <c r="H143" s="17">
        <f t="shared" si="8"/>
        <v>2803.3999999999996</v>
      </c>
      <c r="I143" s="17">
        <f t="shared" si="9"/>
        <v>3166.9399999999996</v>
      </c>
      <c r="J143" s="17">
        <f t="shared" si="10"/>
        <v>3761.93</v>
      </c>
      <c r="K143" s="17">
        <f t="shared" si="11"/>
        <v>5082.95</v>
      </c>
    </row>
    <row r="144" spans="1:11" s="18" customFormat="1" ht="14.25" customHeight="1">
      <c r="A144" s="27">
        <v>42649</v>
      </c>
      <c r="B144" s="19">
        <v>15</v>
      </c>
      <c r="C144" s="16">
        <v>1540.41</v>
      </c>
      <c r="D144" s="16">
        <v>0</v>
      </c>
      <c r="E144" s="16">
        <v>175.27</v>
      </c>
      <c r="F144" s="16">
        <v>1562.92</v>
      </c>
      <c r="G144" s="16">
        <v>49.46</v>
      </c>
      <c r="H144" s="17">
        <f t="shared" si="8"/>
        <v>2803.55</v>
      </c>
      <c r="I144" s="17">
        <f t="shared" si="9"/>
        <v>3167.09</v>
      </c>
      <c r="J144" s="17">
        <f t="shared" si="10"/>
        <v>3762.08</v>
      </c>
      <c r="K144" s="17">
        <f t="shared" si="11"/>
        <v>5083.1</v>
      </c>
    </row>
    <row r="145" spans="1:11" s="18" customFormat="1" ht="14.25" customHeight="1">
      <c r="A145" s="27">
        <v>42649</v>
      </c>
      <c r="B145" s="19">
        <v>16</v>
      </c>
      <c r="C145" s="16">
        <v>1521.09</v>
      </c>
      <c r="D145" s="16">
        <v>0</v>
      </c>
      <c r="E145" s="16">
        <v>167.37</v>
      </c>
      <c r="F145" s="16">
        <v>1543.6</v>
      </c>
      <c r="G145" s="16">
        <v>48.85</v>
      </c>
      <c r="H145" s="17">
        <f t="shared" si="8"/>
        <v>2783.62</v>
      </c>
      <c r="I145" s="17">
        <f t="shared" si="9"/>
        <v>3147.16</v>
      </c>
      <c r="J145" s="17">
        <f t="shared" si="10"/>
        <v>3742.1499999999996</v>
      </c>
      <c r="K145" s="17">
        <f t="shared" si="11"/>
        <v>5063.17</v>
      </c>
    </row>
    <row r="146" spans="1:11" s="18" customFormat="1" ht="14.25" customHeight="1">
      <c r="A146" s="27">
        <v>42649</v>
      </c>
      <c r="B146" s="19">
        <v>17</v>
      </c>
      <c r="C146" s="16">
        <v>1537.88</v>
      </c>
      <c r="D146" s="16">
        <v>0</v>
      </c>
      <c r="E146" s="16">
        <v>181.97</v>
      </c>
      <c r="F146" s="16">
        <v>1560.39</v>
      </c>
      <c r="G146" s="16">
        <v>49.38</v>
      </c>
      <c r="H146" s="17">
        <f t="shared" si="8"/>
        <v>2800.94</v>
      </c>
      <c r="I146" s="17">
        <f t="shared" si="9"/>
        <v>3164.48</v>
      </c>
      <c r="J146" s="17">
        <f t="shared" si="10"/>
        <v>3759.4700000000003</v>
      </c>
      <c r="K146" s="17">
        <f t="shared" si="11"/>
        <v>5080.490000000001</v>
      </c>
    </row>
    <row r="147" spans="1:11" s="18" customFormat="1" ht="14.25" customHeight="1">
      <c r="A147" s="27">
        <v>42649</v>
      </c>
      <c r="B147" s="19">
        <v>18</v>
      </c>
      <c r="C147" s="16">
        <v>1540</v>
      </c>
      <c r="D147" s="16">
        <v>0</v>
      </c>
      <c r="E147" s="16">
        <v>13.02</v>
      </c>
      <c r="F147" s="16">
        <v>1562.51</v>
      </c>
      <c r="G147" s="16">
        <v>49.45</v>
      </c>
      <c r="H147" s="17">
        <f t="shared" si="8"/>
        <v>2803.13</v>
      </c>
      <c r="I147" s="17">
        <f t="shared" si="9"/>
        <v>3166.67</v>
      </c>
      <c r="J147" s="17">
        <f t="shared" si="10"/>
        <v>3761.66</v>
      </c>
      <c r="K147" s="17">
        <f t="shared" si="11"/>
        <v>5082.68</v>
      </c>
    </row>
    <row r="148" spans="1:11" s="18" customFormat="1" ht="14.25" customHeight="1">
      <c r="A148" s="27">
        <v>42649</v>
      </c>
      <c r="B148" s="19">
        <v>19</v>
      </c>
      <c r="C148" s="16">
        <v>1536.36</v>
      </c>
      <c r="D148" s="16">
        <v>0</v>
      </c>
      <c r="E148" s="16">
        <v>74.87</v>
      </c>
      <c r="F148" s="16">
        <v>1558.87</v>
      </c>
      <c r="G148" s="16">
        <v>49.33</v>
      </c>
      <c r="H148" s="17">
        <f t="shared" si="8"/>
        <v>2799.37</v>
      </c>
      <c r="I148" s="17">
        <f t="shared" si="9"/>
        <v>3162.91</v>
      </c>
      <c r="J148" s="17">
        <f t="shared" si="10"/>
        <v>3757.8999999999996</v>
      </c>
      <c r="K148" s="17">
        <f t="shared" si="11"/>
        <v>5078.92</v>
      </c>
    </row>
    <row r="149" spans="1:11" s="18" customFormat="1" ht="14.25" customHeight="1">
      <c r="A149" s="27">
        <v>42649</v>
      </c>
      <c r="B149" s="19">
        <v>20</v>
      </c>
      <c r="C149" s="16">
        <v>1537.51</v>
      </c>
      <c r="D149" s="16">
        <v>0</v>
      </c>
      <c r="E149" s="16">
        <v>315.68</v>
      </c>
      <c r="F149" s="16">
        <v>1560.02</v>
      </c>
      <c r="G149" s="16">
        <v>49.37</v>
      </c>
      <c r="H149" s="17">
        <f t="shared" si="8"/>
        <v>2800.5599999999995</v>
      </c>
      <c r="I149" s="17">
        <f t="shared" si="9"/>
        <v>3164.0999999999995</v>
      </c>
      <c r="J149" s="17">
        <f t="shared" si="10"/>
        <v>3759.0899999999997</v>
      </c>
      <c r="K149" s="17">
        <f t="shared" si="11"/>
        <v>5080.11</v>
      </c>
    </row>
    <row r="150" spans="1:11" s="18" customFormat="1" ht="14.25" customHeight="1">
      <c r="A150" s="27">
        <v>42649</v>
      </c>
      <c r="B150" s="19">
        <v>21</v>
      </c>
      <c r="C150" s="16">
        <v>1536.76</v>
      </c>
      <c r="D150" s="16">
        <v>0</v>
      </c>
      <c r="E150" s="16">
        <v>447.54</v>
      </c>
      <c r="F150" s="16">
        <v>1559.27</v>
      </c>
      <c r="G150" s="16">
        <v>49.35</v>
      </c>
      <c r="H150" s="17">
        <f t="shared" si="8"/>
        <v>2799.79</v>
      </c>
      <c r="I150" s="17">
        <f t="shared" si="9"/>
        <v>3163.33</v>
      </c>
      <c r="J150" s="17">
        <f t="shared" si="10"/>
        <v>3758.3199999999997</v>
      </c>
      <c r="K150" s="17">
        <f t="shared" si="11"/>
        <v>5079.34</v>
      </c>
    </row>
    <row r="151" spans="1:11" s="18" customFormat="1" ht="14.25" customHeight="1">
      <c r="A151" s="27">
        <v>42649</v>
      </c>
      <c r="B151" s="19">
        <v>22</v>
      </c>
      <c r="C151" s="16">
        <v>1536.16</v>
      </c>
      <c r="D151" s="16">
        <v>0</v>
      </c>
      <c r="E151" s="16">
        <v>42.21</v>
      </c>
      <c r="F151" s="16">
        <v>1558.67</v>
      </c>
      <c r="G151" s="16">
        <v>49.33</v>
      </c>
      <c r="H151" s="17">
        <f t="shared" si="8"/>
        <v>2799.17</v>
      </c>
      <c r="I151" s="17">
        <f t="shared" si="9"/>
        <v>3162.71</v>
      </c>
      <c r="J151" s="17">
        <f t="shared" si="10"/>
        <v>3757.7</v>
      </c>
      <c r="K151" s="17">
        <f t="shared" si="11"/>
        <v>5078.72</v>
      </c>
    </row>
    <row r="152" spans="1:11" s="18" customFormat="1" ht="14.25" customHeight="1">
      <c r="A152" s="27">
        <v>42649</v>
      </c>
      <c r="B152" s="19">
        <v>23</v>
      </c>
      <c r="C152" s="16">
        <v>1536.77</v>
      </c>
      <c r="D152" s="16">
        <v>0</v>
      </c>
      <c r="E152" s="16">
        <v>44.09</v>
      </c>
      <c r="F152" s="16">
        <v>1559.28</v>
      </c>
      <c r="G152" s="16">
        <v>49.35</v>
      </c>
      <c r="H152" s="17">
        <f t="shared" si="8"/>
        <v>2799.7999999999997</v>
      </c>
      <c r="I152" s="17">
        <f t="shared" si="9"/>
        <v>3163.3399999999997</v>
      </c>
      <c r="J152" s="17">
        <f t="shared" si="10"/>
        <v>3758.33</v>
      </c>
      <c r="K152" s="17">
        <f t="shared" si="11"/>
        <v>5079.35</v>
      </c>
    </row>
    <row r="153" spans="1:11" s="18" customFormat="1" ht="14.25" customHeight="1">
      <c r="A153" s="27">
        <v>42650</v>
      </c>
      <c r="B153" s="19">
        <v>0</v>
      </c>
      <c r="C153" s="16">
        <v>1529.78</v>
      </c>
      <c r="D153" s="16">
        <v>0</v>
      </c>
      <c r="E153" s="16">
        <v>42.14</v>
      </c>
      <c r="F153" s="16">
        <v>1552.29</v>
      </c>
      <c r="G153" s="16">
        <v>49.13</v>
      </c>
      <c r="H153" s="17">
        <f t="shared" si="8"/>
        <v>2792.59</v>
      </c>
      <c r="I153" s="17">
        <f t="shared" si="9"/>
        <v>3156.13</v>
      </c>
      <c r="J153" s="17">
        <f t="shared" si="10"/>
        <v>3751.12</v>
      </c>
      <c r="K153" s="17">
        <f t="shared" si="11"/>
        <v>5072.14</v>
      </c>
    </row>
    <row r="154" spans="1:11" s="18" customFormat="1" ht="14.25" customHeight="1">
      <c r="A154" s="27">
        <v>42650</v>
      </c>
      <c r="B154" s="19">
        <v>1</v>
      </c>
      <c r="C154" s="16">
        <v>1530.81</v>
      </c>
      <c r="D154" s="16">
        <v>0</v>
      </c>
      <c r="E154" s="16">
        <v>302.01</v>
      </c>
      <c r="F154" s="16">
        <v>1553.32</v>
      </c>
      <c r="G154" s="16">
        <v>49.16</v>
      </c>
      <c r="H154" s="17">
        <f t="shared" si="8"/>
        <v>2793.6499999999996</v>
      </c>
      <c r="I154" s="17">
        <f t="shared" si="9"/>
        <v>3157.1899999999996</v>
      </c>
      <c r="J154" s="17">
        <f t="shared" si="10"/>
        <v>3752.18</v>
      </c>
      <c r="K154" s="17">
        <f t="shared" si="11"/>
        <v>5073.2</v>
      </c>
    </row>
    <row r="155" spans="1:11" s="18" customFormat="1" ht="14.25" customHeight="1">
      <c r="A155" s="27">
        <v>42650</v>
      </c>
      <c r="B155" s="19">
        <v>2</v>
      </c>
      <c r="C155" s="16">
        <v>1500.75</v>
      </c>
      <c r="D155" s="16">
        <v>0</v>
      </c>
      <c r="E155" s="16">
        <v>677.5</v>
      </c>
      <c r="F155" s="16">
        <v>1523.26</v>
      </c>
      <c r="G155" s="16">
        <v>48.21</v>
      </c>
      <c r="H155" s="17">
        <f t="shared" si="8"/>
        <v>2762.64</v>
      </c>
      <c r="I155" s="17">
        <f t="shared" si="9"/>
        <v>3126.18</v>
      </c>
      <c r="J155" s="17">
        <f t="shared" si="10"/>
        <v>3721.17</v>
      </c>
      <c r="K155" s="17">
        <f t="shared" si="11"/>
        <v>5042.1900000000005</v>
      </c>
    </row>
    <row r="156" spans="1:11" s="18" customFormat="1" ht="14.25" customHeight="1">
      <c r="A156" s="27">
        <v>42650</v>
      </c>
      <c r="B156" s="19">
        <v>3</v>
      </c>
      <c r="C156" s="16">
        <v>1502.17</v>
      </c>
      <c r="D156" s="16">
        <v>0</v>
      </c>
      <c r="E156" s="16">
        <v>731.67</v>
      </c>
      <c r="F156" s="16">
        <v>1524.68</v>
      </c>
      <c r="G156" s="16">
        <v>48.25</v>
      </c>
      <c r="H156" s="17">
        <f t="shared" si="8"/>
        <v>2764.1</v>
      </c>
      <c r="I156" s="17">
        <f t="shared" si="9"/>
        <v>3127.64</v>
      </c>
      <c r="J156" s="17">
        <f t="shared" si="10"/>
        <v>3722.63</v>
      </c>
      <c r="K156" s="17">
        <f t="shared" si="11"/>
        <v>5043.650000000001</v>
      </c>
    </row>
    <row r="157" spans="1:11" s="18" customFormat="1" ht="14.25" customHeight="1">
      <c r="A157" s="27">
        <v>42650</v>
      </c>
      <c r="B157" s="19">
        <v>4</v>
      </c>
      <c r="C157" s="16">
        <v>1503.08</v>
      </c>
      <c r="D157" s="16">
        <v>0</v>
      </c>
      <c r="E157" s="16">
        <v>14.55</v>
      </c>
      <c r="F157" s="16">
        <v>1525.59</v>
      </c>
      <c r="G157" s="16">
        <v>48.28</v>
      </c>
      <c r="H157" s="17">
        <f t="shared" si="8"/>
        <v>2765.04</v>
      </c>
      <c r="I157" s="17">
        <f t="shared" si="9"/>
        <v>3128.58</v>
      </c>
      <c r="J157" s="17">
        <f t="shared" si="10"/>
        <v>3723.5699999999997</v>
      </c>
      <c r="K157" s="17">
        <f t="shared" si="11"/>
        <v>5044.59</v>
      </c>
    </row>
    <row r="158" spans="1:11" s="18" customFormat="1" ht="14.25" customHeight="1">
      <c r="A158" s="27">
        <v>42650</v>
      </c>
      <c r="B158" s="19">
        <v>5</v>
      </c>
      <c r="C158" s="16">
        <v>1505.84</v>
      </c>
      <c r="D158" s="16">
        <v>16.22</v>
      </c>
      <c r="E158" s="16">
        <v>0</v>
      </c>
      <c r="F158" s="16">
        <v>1528.35</v>
      </c>
      <c r="G158" s="16">
        <v>48.37</v>
      </c>
      <c r="H158" s="17">
        <f t="shared" si="8"/>
        <v>2767.8899999999994</v>
      </c>
      <c r="I158" s="17">
        <f t="shared" si="9"/>
        <v>3131.4299999999994</v>
      </c>
      <c r="J158" s="17">
        <f t="shared" si="10"/>
        <v>3726.4199999999996</v>
      </c>
      <c r="K158" s="17">
        <f t="shared" si="11"/>
        <v>5047.44</v>
      </c>
    </row>
    <row r="159" spans="1:11" s="18" customFormat="1" ht="14.25" customHeight="1">
      <c r="A159" s="27">
        <v>42650</v>
      </c>
      <c r="B159" s="19">
        <v>6</v>
      </c>
      <c r="C159" s="16">
        <v>1532.71</v>
      </c>
      <c r="D159" s="16">
        <v>0</v>
      </c>
      <c r="E159" s="16">
        <v>98</v>
      </c>
      <c r="F159" s="16">
        <v>1555.22</v>
      </c>
      <c r="G159" s="16">
        <v>49.22</v>
      </c>
      <c r="H159" s="17">
        <f t="shared" si="8"/>
        <v>2795.6099999999997</v>
      </c>
      <c r="I159" s="17">
        <f t="shared" si="9"/>
        <v>3159.1499999999996</v>
      </c>
      <c r="J159" s="17">
        <f t="shared" si="10"/>
        <v>3754.14</v>
      </c>
      <c r="K159" s="17">
        <f t="shared" si="11"/>
        <v>5075.160000000001</v>
      </c>
    </row>
    <row r="160" spans="1:11" s="18" customFormat="1" ht="14.25" customHeight="1">
      <c r="A160" s="27">
        <v>42650</v>
      </c>
      <c r="B160" s="19">
        <v>7</v>
      </c>
      <c r="C160" s="16">
        <v>1531.1</v>
      </c>
      <c r="D160" s="16">
        <v>0</v>
      </c>
      <c r="E160" s="16">
        <v>257.45</v>
      </c>
      <c r="F160" s="16">
        <v>1553.61</v>
      </c>
      <c r="G160" s="16">
        <v>49.17</v>
      </c>
      <c r="H160" s="17">
        <f t="shared" si="8"/>
        <v>2793.95</v>
      </c>
      <c r="I160" s="17">
        <f t="shared" si="9"/>
        <v>3157.49</v>
      </c>
      <c r="J160" s="17">
        <f t="shared" si="10"/>
        <v>3752.4799999999996</v>
      </c>
      <c r="K160" s="17">
        <f t="shared" si="11"/>
        <v>5073.5</v>
      </c>
    </row>
    <row r="161" spans="1:11" s="18" customFormat="1" ht="14.25" customHeight="1">
      <c r="A161" s="27">
        <v>42650</v>
      </c>
      <c r="B161" s="19">
        <v>8</v>
      </c>
      <c r="C161" s="16">
        <v>1535.28</v>
      </c>
      <c r="D161" s="16">
        <v>0</v>
      </c>
      <c r="E161" s="16">
        <v>164.87</v>
      </c>
      <c r="F161" s="16">
        <v>1557.79</v>
      </c>
      <c r="G161" s="16">
        <v>49.3</v>
      </c>
      <c r="H161" s="17">
        <f t="shared" si="8"/>
        <v>2798.2599999999998</v>
      </c>
      <c r="I161" s="17">
        <f t="shared" si="9"/>
        <v>3161.7999999999997</v>
      </c>
      <c r="J161" s="17">
        <f t="shared" si="10"/>
        <v>3756.79</v>
      </c>
      <c r="K161" s="17">
        <f t="shared" si="11"/>
        <v>5077.81</v>
      </c>
    </row>
    <row r="162" spans="1:11" s="18" customFormat="1" ht="14.25" customHeight="1">
      <c r="A162" s="27">
        <v>42650</v>
      </c>
      <c r="B162" s="19">
        <v>9</v>
      </c>
      <c r="C162" s="16">
        <v>1535.61</v>
      </c>
      <c r="D162" s="16">
        <v>0</v>
      </c>
      <c r="E162" s="16">
        <v>116.35</v>
      </c>
      <c r="F162" s="16">
        <v>1558.12</v>
      </c>
      <c r="G162" s="16">
        <v>49.31</v>
      </c>
      <c r="H162" s="17">
        <f t="shared" si="8"/>
        <v>2798.5999999999995</v>
      </c>
      <c r="I162" s="17">
        <f t="shared" si="9"/>
        <v>3162.1399999999994</v>
      </c>
      <c r="J162" s="17">
        <f t="shared" si="10"/>
        <v>3757.1299999999997</v>
      </c>
      <c r="K162" s="17">
        <f t="shared" si="11"/>
        <v>5078.150000000001</v>
      </c>
    </row>
    <row r="163" spans="1:11" s="18" customFormat="1" ht="14.25" customHeight="1">
      <c r="A163" s="27">
        <v>42650</v>
      </c>
      <c r="B163" s="19">
        <v>10</v>
      </c>
      <c r="C163" s="16">
        <v>1535.69</v>
      </c>
      <c r="D163" s="16">
        <v>0</v>
      </c>
      <c r="E163" s="16">
        <v>134.17</v>
      </c>
      <c r="F163" s="16">
        <v>1558.2</v>
      </c>
      <c r="G163" s="16">
        <v>49.31</v>
      </c>
      <c r="H163" s="17">
        <f t="shared" si="8"/>
        <v>2798.68</v>
      </c>
      <c r="I163" s="17">
        <f t="shared" si="9"/>
        <v>3162.22</v>
      </c>
      <c r="J163" s="17">
        <f t="shared" si="10"/>
        <v>3757.21</v>
      </c>
      <c r="K163" s="17">
        <f t="shared" si="11"/>
        <v>5078.2300000000005</v>
      </c>
    </row>
    <row r="164" spans="1:11" s="18" customFormat="1" ht="14.25" customHeight="1">
      <c r="A164" s="27">
        <v>42650</v>
      </c>
      <c r="B164" s="19">
        <v>11</v>
      </c>
      <c r="C164" s="16">
        <v>1536.26</v>
      </c>
      <c r="D164" s="16">
        <v>0</v>
      </c>
      <c r="E164" s="16">
        <v>177.14</v>
      </c>
      <c r="F164" s="16">
        <v>1558.77</v>
      </c>
      <c r="G164" s="16">
        <v>49.33</v>
      </c>
      <c r="H164" s="17">
        <f t="shared" si="8"/>
        <v>2799.2699999999995</v>
      </c>
      <c r="I164" s="17">
        <f t="shared" si="9"/>
        <v>3162.8099999999995</v>
      </c>
      <c r="J164" s="17">
        <f t="shared" si="10"/>
        <v>3757.7999999999997</v>
      </c>
      <c r="K164" s="17">
        <f t="shared" si="11"/>
        <v>5078.820000000001</v>
      </c>
    </row>
    <row r="165" spans="1:11" s="18" customFormat="1" ht="14.25" customHeight="1">
      <c r="A165" s="27">
        <v>42650</v>
      </c>
      <c r="B165" s="19">
        <v>12</v>
      </c>
      <c r="C165" s="16">
        <v>1535.28</v>
      </c>
      <c r="D165" s="16">
        <v>0</v>
      </c>
      <c r="E165" s="16">
        <v>135.14</v>
      </c>
      <c r="F165" s="16">
        <v>1557.79</v>
      </c>
      <c r="G165" s="16">
        <v>49.3</v>
      </c>
      <c r="H165" s="17">
        <f t="shared" si="8"/>
        <v>2798.2599999999998</v>
      </c>
      <c r="I165" s="17">
        <f t="shared" si="9"/>
        <v>3161.7999999999997</v>
      </c>
      <c r="J165" s="17">
        <f t="shared" si="10"/>
        <v>3756.79</v>
      </c>
      <c r="K165" s="17">
        <f t="shared" si="11"/>
        <v>5077.81</v>
      </c>
    </row>
    <row r="166" spans="1:11" s="18" customFormat="1" ht="14.25" customHeight="1">
      <c r="A166" s="27">
        <v>42650</v>
      </c>
      <c r="B166" s="19">
        <v>13</v>
      </c>
      <c r="C166" s="16">
        <v>1536.04</v>
      </c>
      <c r="D166" s="16">
        <v>0</v>
      </c>
      <c r="E166" s="16">
        <v>91.06</v>
      </c>
      <c r="F166" s="16">
        <v>1558.55</v>
      </c>
      <c r="G166" s="16">
        <v>49.32</v>
      </c>
      <c r="H166" s="17">
        <f t="shared" si="8"/>
        <v>2799.04</v>
      </c>
      <c r="I166" s="17">
        <f t="shared" si="9"/>
        <v>3162.58</v>
      </c>
      <c r="J166" s="17">
        <f t="shared" si="10"/>
        <v>3757.5699999999997</v>
      </c>
      <c r="K166" s="17">
        <f t="shared" si="11"/>
        <v>5078.59</v>
      </c>
    </row>
    <row r="167" spans="1:11" s="18" customFormat="1" ht="14.25" customHeight="1">
      <c r="A167" s="27">
        <v>42650</v>
      </c>
      <c r="B167" s="19">
        <v>14</v>
      </c>
      <c r="C167" s="16">
        <v>1535.64</v>
      </c>
      <c r="D167" s="16">
        <v>0</v>
      </c>
      <c r="E167" s="16">
        <v>179.05</v>
      </c>
      <c r="F167" s="16">
        <v>1558.15</v>
      </c>
      <c r="G167" s="16">
        <v>49.31</v>
      </c>
      <c r="H167" s="17">
        <f t="shared" si="8"/>
        <v>2798.63</v>
      </c>
      <c r="I167" s="17">
        <f t="shared" si="9"/>
        <v>3162.17</v>
      </c>
      <c r="J167" s="17">
        <f t="shared" si="10"/>
        <v>3757.16</v>
      </c>
      <c r="K167" s="17">
        <f t="shared" si="11"/>
        <v>5078.18</v>
      </c>
    </row>
    <row r="168" spans="1:11" s="18" customFormat="1" ht="14.25" customHeight="1">
      <c r="A168" s="27">
        <v>42650</v>
      </c>
      <c r="B168" s="19">
        <v>15</v>
      </c>
      <c r="C168" s="16">
        <v>1534.9</v>
      </c>
      <c r="D168" s="16">
        <v>0</v>
      </c>
      <c r="E168" s="16">
        <v>205.49</v>
      </c>
      <c r="F168" s="16">
        <v>1557.41</v>
      </c>
      <c r="G168" s="16">
        <v>49.29</v>
      </c>
      <c r="H168" s="17">
        <f t="shared" si="8"/>
        <v>2797.87</v>
      </c>
      <c r="I168" s="17">
        <f t="shared" si="9"/>
        <v>3161.41</v>
      </c>
      <c r="J168" s="17">
        <f t="shared" si="10"/>
        <v>3756.3999999999996</v>
      </c>
      <c r="K168" s="17">
        <f t="shared" si="11"/>
        <v>5077.42</v>
      </c>
    </row>
    <row r="169" spans="1:11" s="18" customFormat="1" ht="14.25" customHeight="1">
      <c r="A169" s="27">
        <v>42650</v>
      </c>
      <c r="B169" s="19">
        <v>16</v>
      </c>
      <c r="C169" s="16">
        <v>1533.07</v>
      </c>
      <c r="D169" s="16">
        <v>0</v>
      </c>
      <c r="E169" s="16">
        <v>372.44</v>
      </c>
      <c r="F169" s="16">
        <v>1555.58</v>
      </c>
      <c r="G169" s="16">
        <v>49.23</v>
      </c>
      <c r="H169" s="17">
        <f t="shared" si="8"/>
        <v>2795.9799999999996</v>
      </c>
      <c r="I169" s="17">
        <f t="shared" si="9"/>
        <v>3159.5199999999995</v>
      </c>
      <c r="J169" s="17">
        <f t="shared" si="10"/>
        <v>3754.5099999999998</v>
      </c>
      <c r="K169" s="17">
        <f t="shared" si="11"/>
        <v>5075.53</v>
      </c>
    </row>
    <row r="170" spans="1:11" s="18" customFormat="1" ht="14.25" customHeight="1">
      <c r="A170" s="27">
        <v>42650</v>
      </c>
      <c r="B170" s="19">
        <v>17</v>
      </c>
      <c r="C170" s="16">
        <v>1496.6</v>
      </c>
      <c r="D170" s="16">
        <v>0</v>
      </c>
      <c r="E170" s="16">
        <v>126.33</v>
      </c>
      <c r="F170" s="16">
        <v>1519.11</v>
      </c>
      <c r="G170" s="16">
        <v>48.08</v>
      </c>
      <c r="H170" s="17">
        <f t="shared" si="8"/>
        <v>2758.3599999999997</v>
      </c>
      <c r="I170" s="17">
        <f t="shared" si="9"/>
        <v>3121.8999999999996</v>
      </c>
      <c r="J170" s="17">
        <f t="shared" si="10"/>
        <v>3716.8899999999994</v>
      </c>
      <c r="K170" s="17">
        <f t="shared" si="11"/>
        <v>5037.91</v>
      </c>
    </row>
    <row r="171" spans="1:11" s="18" customFormat="1" ht="14.25" customHeight="1">
      <c r="A171" s="27">
        <v>42650</v>
      </c>
      <c r="B171" s="19">
        <v>18</v>
      </c>
      <c r="C171" s="16">
        <v>1529.58</v>
      </c>
      <c r="D171" s="16">
        <v>0</v>
      </c>
      <c r="E171" s="16">
        <v>1343.34</v>
      </c>
      <c r="F171" s="16">
        <v>1552.09</v>
      </c>
      <c r="G171" s="16">
        <v>49.12</v>
      </c>
      <c r="H171" s="17">
        <f t="shared" si="8"/>
        <v>2792.3799999999997</v>
      </c>
      <c r="I171" s="17">
        <f t="shared" si="9"/>
        <v>3155.9199999999996</v>
      </c>
      <c r="J171" s="17">
        <f t="shared" si="10"/>
        <v>3750.91</v>
      </c>
      <c r="K171" s="17">
        <f t="shared" si="11"/>
        <v>5071.93</v>
      </c>
    </row>
    <row r="172" spans="1:11" s="18" customFormat="1" ht="14.25" customHeight="1">
      <c r="A172" s="27">
        <v>42650</v>
      </c>
      <c r="B172" s="19">
        <v>19</v>
      </c>
      <c r="C172" s="16">
        <v>1546.99</v>
      </c>
      <c r="D172" s="16">
        <v>0</v>
      </c>
      <c r="E172" s="16">
        <v>126.19</v>
      </c>
      <c r="F172" s="16">
        <v>1569.5</v>
      </c>
      <c r="G172" s="16">
        <v>49.67</v>
      </c>
      <c r="H172" s="17">
        <f t="shared" si="8"/>
        <v>2810.34</v>
      </c>
      <c r="I172" s="17">
        <f t="shared" si="9"/>
        <v>3173.88</v>
      </c>
      <c r="J172" s="17">
        <f t="shared" si="10"/>
        <v>3768.87</v>
      </c>
      <c r="K172" s="17">
        <f t="shared" si="11"/>
        <v>5089.89</v>
      </c>
    </row>
    <row r="173" spans="1:11" s="18" customFormat="1" ht="14.25" customHeight="1">
      <c r="A173" s="27">
        <v>42650</v>
      </c>
      <c r="B173" s="19">
        <v>20</v>
      </c>
      <c r="C173" s="16">
        <v>1530.82</v>
      </c>
      <c r="D173" s="16">
        <v>0</v>
      </c>
      <c r="E173" s="16">
        <v>114.71</v>
      </c>
      <c r="F173" s="16">
        <v>1553.33</v>
      </c>
      <c r="G173" s="16">
        <v>49.16</v>
      </c>
      <c r="H173" s="17">
        <f t="shared" si="8"/>
        <v>2793.66</v>
      </c>
      <c r="I173" s="17">
        <f t="shared" si="9"/>
        <v>3157.2</v>
      </c>
      <c r="J173" s="17">
        <f t="shared" si="10"/>
        <v>3752.1899999999996</v>
      </c>
      <c r="K173" s="17">
        <f t="shared" si="11"/>
        <v>5073.21</v>
      </c>
    </row>
    <row r="174" spans="1:11" s="18" customFormat="1" ht="14.25" customHeight="1">
      <c r="A174" s="27">
        <v>42650</v>
      </c>
      <c r="B174" s="19">
        <v>21</v>
      </c>
      <c r="C174" s="16">
        <v>1535.36</v>
      </c>
      <c r="D174" s="16">
        <v>0</v>
      </c>
      <c r="E174" s="16">
        <v>371.95</v>
      </c>
      <c r="F174" s="16">
        <v>1557.87</v>
      </c>
      <c r="G174" s="16">
        <v>49.3</v>
      </c>
      <c r="H174" s="17">
        <f t="shared" si="8"/>
        <v>2798.3399999999997</v>
      </c>
      <c r="I174" s="17">
        <f t="shared" si="9"/>
        <v>3161.8799999999997</v>
      </c>
      <c r="J174" s="17">
        <f t="shared" si="10"/>
        <v>3756.87</v>
      </c>
      <c r="K174" s="17">
        <f t="shared" si="11"/>
        <v>5077.89</v>
      </c>
    </row>
    <row r="175" spans="1:11" s="18" customFormat="1" ht="14.25" customHeight="1">
      <c r="A175" s="27">
        <v>42650</v>
      </c>
      <c r="B175" s="19">
        <v>22</v>
      </c>
      <c r="C175" s="16">
        <v>1455.06</v>
      </c>
      <c r="D175" s="16">
        <v>0</v>
      </c>
      <c r="E175" s="16">
        <v>343.77</v>
      </c>
      <c r="F175" s="16">
        <v>1477.57</v>
      </c>
      <c r="G175" s="16">
        <v>46.76</v>
      </c>
      <c r="H175" s="17">
        <f t="shared" si="8"/>
        <v>2715.5</v>
      </c>
      <c r="I175" s="17">
        <f t="shared" si="9"/>
        <v>3079.04</v>
      </c>
      <c r="J175" s="17">
        <f t="shared" si="10"/>
        <v>3674.0299999999997</v>
      </c>
      <c r="K175" s="17">
        <f t="shared" si="11"/>
        <v>4995.05</v>
      </c>
    </row>
    <row r="176" spans="1:11" s="18" customFormat="1" ht="14.25" customHeight="1">
      <c r="A176" s="27">
        <v>42650</v>
      </c>
      <c r="B176" s="19">
        <v>23</v>
      </c>
      <c r="C176" s="16">
        <v>1230.49</v>
      </c>
      <c r="D176" s="16">
        <v>269.47</v>
      </c>
      <c r="E176" s="16">
        <v>0</v>
      </c>
      <c r="F176" s="16">
        <v>1253</v>
      </c>
      <c r="G176" s="16">
        <v>39.65</v>
      </c>
      <c r="H176" s="17">
        <f t="shared" si="8"/>
        <v>2483.8199999999997</v>
      </c>
      <c r="I176" s="17">
        <f t="shared" si="9"/>
        <v>2847.3599999999997</v>
      </c>
      <c r="J176" s="17">
        <f t="shared" si="10"/>
        <v>3442.35</v>
      </c>
      <c r="K176" s="17">
        <f t="shared" si="11"/>
        <v>4763.37</v>
      </c>
    </row>
    <row r="177" spans="1:11" s="18" customFormat="1" ht="14.25" customHeight="1">
      <c r="A177" s="27">
        <v>42651</v>
      </c>
      <c r="B177" s="19">
        <v>0</v>
      </c>
      <c r="C177" s="16">
        <v>1511.06</v>
      </c>
      <c r="D177" s="16">
        <v>0</v>
      </c>
      <c r="E177" s="16">
        <v>19.45</v>
      </c>
      <c r="F177" s="16">
        <v>1533.57</v>
      </c>
      <c r="G177" s="16">
        <v>48.53</v>
      </c>
      <c r="H177" s="17">
        <f t="shared" si="8"/>
        <v>2773.2699999999995</v>
      </c>
      <c r="I177" s="17">
        <f t="shared" si="9"/>
        <v>3136.8099999999995</v>
      </c>
      <c r="J177" s="17">
        <f t="shared" si="10"/>
        <v>3731.7999999999997</v>
      </c>
      <c r="K177" s="17">
        <f t="shared" si="11"/>
        <v>5052.820000000001</v>
      </c>
    </row>
    <row r="178" spans="1:11" s="18" customFormat="1" ht="14.25" customHeight="1">
      <c r="A178" s="27">
        <v>42651</v>
      </c>
      <c r="B178" s="19">
        <v>1</v>
      </c>
      <c r="C178" s="16">
        <v>1507.48</v>
      </c>
      <c r="D178" s="16">
        <v>0</v>
      </c>
      <c r="E178" s="16">
        <v>576.34</v>
      </c>
      <c r="F178" s="16">
        <v>1529.99</v>
      </c>
      <c r="G178" s="16">
        <v>48.42</v>
      </c>
      <c r="H178" s="17">
        <f t="shared" si="8"/>
        <v>2769.58</v>
      </c>
      <c r="I178" s="17">
        <f t="shared" si="9"/>
        <v>3133.12</v>
      </c>
      <c r="J178" s="17">
        <f t="shared" si="10"/>
        <v>3728.1099999999997</v>
      </c>
      <c r="K178" s="17">
        <f t="shared" si="11"/>
        <v>5049.13</v>
      </c>
    </row>
    <row r="179" spans="1:11" s="18" customFormat="1" ht="14.25" customHeight="1">
      <c r="A179" s="27">
        <v>42651</v>
      </c>
      <c r="B179" s="19">
        <v>2</v>
      </c>
      <c r="C179" s="16">
        <v>1506.69</v>
      </c>
      <c r="D179" s="16">
        <v>0</v>
      </c>
      <c r="E179" s="16">
        <v>716.8</v>
      </c>
      <c r="F179" s="16">
        <v>1529.2</v>
      </c>
      <c r="G179" s="16">
        <v>48.4</v>
      </c>
      <c r="H179" s="17">
        <f t="shared" si="8"/>
        <v>2768.77</v>
      </c>
      <c r="I179" s="17">
        <f t="shared" si="9"/>
        <v>3132.31</v>
      </c>
      <c r="J179" s="17">
        <f t="shared" si="10"/>
        <v>3727.3</v>
      </c>
      <c r="K179" s="17">
        <f t="shared" si="11"/>
        <v>5048.320000000001</v>
      </c>
    </row>
    <row r="180" spans="1:11" s="18" customFormat="1" ht="14.25" customHeight="1">
      <c r="A180" s="27">
        <v>42651</v>
      </c>
      <c r="B180" s="19">
        <v>3</v>
      </c>
      <c r="C180" s="16">
        <v>1219.36</v>
      </c>
      <c r="D180" s="16">
        <v>0</v>
      </c>
      <c r="E180" s="16">
        <v>388.75</v>
      </c>
      <c r="F180" s="16">
        <v>1241.87</v>
      </c>
      <c r="G180" s="16">
        <v>39.3</v>
      </c>
      <c r="H180" s="17">
        <f t="shared" si="8"/>
        <v>2472.3399999999997</v>
      </c>
      <c r="I180" s="17">
        <f t="shared" si="9"/>
        <v>2835.8799999999997</v>
      </c>
      <c r="J180" s="17">
        <f t="shared" si="10"/>
        <v>3430.87</v>
      </c>
      <c r="K180" s="17">
        <f t="shared" si="11"/>
        <v>4751.89</v>
      </c>
    </row>
    <row r="181" spans="1:11" s="18" customFormat="1" ht="14.25" customHeight="1">
      <c r="A181" s="27">
        <v>42651</v>
      </c>
      <c r="B181" s="19">
        <v>4</v>
      </c>
      <c r="C181" s="16">
        <v>1505.48</v>
      </c>
      <c r="D181" s="16">
        <v>0</v>
      </c>
      <c r="E181" s="16">
        <v>13.62</v>
      </c>
      <c r="F181" s="16">
        <v>1527.99</v>
      </c>
      <c r="G181" s="16">
        <v>48.36</v>
      </c>
      <c r="H181" s="17">
        <f t="shared" si="8"/>
        <v>2767.5199999999995</v>
      </c>
      <c r="I181" s="17">
        <f t="shared" si="9"/>
        <v>3131.0599999999995</v>
      </c>
      <c r="J181" s="17">
        <f t="shared" si="10"/>
        <v>3726.0499999999997</v>
      </c>
      <c r="K181" s="17">
        <f t="shared" si="11"/>
        <v>5047.070000000001</v>
      </c>
    </row>
    <row r="182" spans="1:11" s="18" customFormat="1" ht="14.25" customHeight="1">
      <c r="A182" s="27">
        <v>42651</v>
      </c>
      <c r="B182" s="19">
        <v>5</v>
      </c>
      <c r="C182" s="16">
        <v>973.84</v>
      </c>
      <c r="D182" s="16">
        <v>10.66</v>
      </c>
      <c r="E182" s="16">
        <v>0</v>
      </c>
      <c r="F182" s="16">
        <v>996.35</v>
      </c>
      <c r="G182" s="16">
        <v>31.53</v>
      </c>
      <c r="H182" s="17">
        <f t="shared" si="8"/>
        <v>2219.05</v>
      </c>
      <c r="I182" s="17">
        <f t="shared" si="9"/>
        <v>2582.59</v>
      </c>
      <c r="J182" s="17">
        <f t="shared" si="10"/>
        <v>3177.58</v>
      </c>
      <c r="K182" s="17">
        <f t="shared" si="11"/>
        <v>4498.6</v>
      </c>
    </row>
    <row r="183" spans="1:11" s="18" customFormat="1" ht="14.25" customHeight="1">
      <c r="A183" s="27">
        <v>42651</v>
      </c>
      <c r="B183" s="19">
        <v>6</v>
      </c>
      <c r="C183" s="16">
        <v>975.67</v>
      </c>
      <c r="D183" s="16">
        <v>80.24</v>
      </c>
      <c r="E183" s="16">
        <v>0</v>
      </c>
      <c r="F183" s="16">
        <v>998.18</v>
      </c>
      <c r="G183" s="16">
        <v>31.59</v>
      </c>
      <c r="H183" s="17">
        <f t="shared" si="8"/>
        <v>2220.9399999999996</v>
      </c>
      <c r="I183" s="17">
        <f t="shared" si="9"/>
        <v>2584.4799999999996</v>
      </c>
      <c r="J183" s="17">
        <f t="shared" si="10"/>
        <v>3179.47</v>
      </c>
      <c r="K183" s="17">
        <f t="shared" si="11"/>
        <v>4500.490000000001</v>
      </c>
    </row>
    <row r="184" spans="1:11" s="18" customFormat="1" ht="14.25" customHeight="1">
      <c r="A184" s="27">
        <v>42651</v>
      </c>
      <c r="B184" s="19">
        <v>7</v>
      </c>
      <c r="C184" s="16">
        <v>999.12</v>
      </c>
      <c r="D184" s="16">
        <v>408.78</v>
      </c>
      <c r="E184" s="16">
        <v>0</v>
      </c>
      <c r="F184" s="16">
        <v>1021.63</v>
      </c>
      <c r="G184" s="16">
        <v>32.33</v>
      </c>
      <c r="H184" s="17">
        <f t="shared" si="8"/>
        <v>2245.13</v>
      </c>
      <c r="I184" s="17">
        <f t="shared" si="9"/>
        <v>2608.67</v>
      </c>
      <c r="J184" s="17">
        <f t="shared" si="10"/>
        <v>3203.66</v>
      </c>
      <c r="K184" s="17">
        <f t="shared" si="11"/>
        <v>4524.68</v>
      </c>
    </row>
    <row r="185" spans="1:11" s="18" customFormat="1" ht="14.25" customHeight="1">
      <c r="A185" s="27">
        <v>42651</v>
      </c>
      <c r="B185" s="19">
        <v>8</v>
      </c>
      <c r="C185" s="16">
        <v>1476.36</v>
      </c>
      <c r="D185" s="16">
        <v>0</v>
      </c>
      <c r="E185" s="16">
        <v>428.03</v>
      </c>
      <c r="F185" s="16">
        <v>1498.87</v>
      </c>
      <c r="G185" s="16">
        <v>47.44</v>
      </c>
      <c r="H185" s="17">
        <f t="shared" si="8"/>
        <v>2737.4799999999996</v>
      </c>
      <c r="I185" s="17">
        <f t="shared" si="9"/>
        <v>3101.0199999999995</v>
      </c>
      <c r="J185" s="17">
        <f t="shared" si="10"/>
        <v>3696.0099999999998</v>
      </c>
      <c r="K185" s="17">
        <f t="shared" si="11"/>
        <v>5017.03</v>
      </c>
    </row>
    <row r="186" spans="1:11" s="18" customFormat="1" ht="14.25" customHeight="1">
      <c r="A186" s="27">
        <v>42651</v>
      </c>
      <c r="B186" s="19">
        <v>9</v>
      </c>
      <c r="C186" s="16">
        <v>1487.1</v>
      </c>
      <c r="D186" s="16">
        <v>0</v>
      </c>
      <c r="E186" s="16">
        <v>133.35</v>
      </c>
      <c r="F186" s="16">
        <v>1509.61</v>
      </c>
      <c r="G186" s="16">
        <v>47.78</v>
      </c>
      <c r="H186" s="17">
        <f t="shared" si="8"/>
        <v>2748.5599999999995</v>
      </c>
      <c r="I186" s="17">
        <f t="shared" si="9"/>
        <v>3112.0999999999995</v>
      </c>
      <c r="J186" s="17">
        <f t="shared" si="10"/>
        <v>3707.0899999999997</v>
      </c>
      <c r="K186" s="17">
        <f t="shared" si="11"/>
        <v>5028.11</v>
      </c>
    </row>
    <row r="187" spans="1:11" s="18" customFormat="1" ht="14.25" customHeight="1">
      <c r="A187" s="27">
        <v>42651</v>
      </c>
      <c r="B187" s="19">
        <v>10</v>
      </c>
      <c r="C187" s="16">
        <v>1461.8</v>
      </c>
      <c r="D187" s="16">
        <v>0</v>
      </c>
      <c r="E187" s="16">
        <v>192.37</v>
      </c>
      <c r="F187" s="16">
        <v>1484.31</v>
      </c>
      <c r="G187" s="16">
        <v>46.98</v>
      </c>
      <c r="H187" s="17">
        <f t="shared" si="8"/>
        <v>2722.46</v>
      </c>
      <c r="I187" s="17">
        <f t="shared" si="9"/>
        <v>3086</v>
      </c>
      <c r="J187" s="17">
        <f t="shared" si="10"/>
        <v>3680.99</v>
      </c>
      <c r="K187" s="17">
        <f t="shared" si="11"/>
        <v>5002.01</v>
      </c>
    </row>
    <row r="188" spans="1:11" s="18" customFormat="1" ht="14.25" customHeight="1">
      <c r="A188" s="27">
        <v>42651</v>
      </c>
      <c r="B188" s="19">
        <v>11</v>
      </c>
      <c r="C188" s="16">
        <v>1403.79</v>
      </c>
      <c r="D188" s="16">
        <v>0</v>
      </c>
      <c r="E188" s="16">
        <v>37.13</v>
      </c>
      <c r="F188" s="16">
        <v>1426.3</v>
      </c>
      <c r="G188" s="16">
        <v>45.14</v>
      </c>
      <c r="H188" s="17">
        <f t="shared" si="8"/>
        <v>2662.6099999999997</v>
      </c>
      <c r="I188" s="17">
        <f t="shared" si="9"/>
        <v>3026.1499999999996</v>
      </c>
      <c r="J188" s="17">
        <f t="shared" si="10"/>
        <v>3621.14</v>
      </c>
      <c r="K188" s="17">
        <f t="shared" si="11"/>
        <v>4942.160000000001</v>
      </c>
    </row>
    <row r="189" spans="1:11" s="18" customFormat="1" ht="14.25" customHeight="1">
      <c r="A189" s="27">
        <v>42651</v>
      </c>
      <c r="B189" s="19">
        <v>12</v>
      </c>
      <c r="C189" s="16">
        <v>1503.75</v>
      </c>
      <c r="D189" s="16">
        <v>0</v>
      </c>
      <c r="E189" s="16">
        <v>185.68</v>
      </c>
      <c r="F189" s="16">
        <v>1526.26</v>
      </c>
      <c r="G189" s="16">
        <v>48.3</v>
      </c>
      <c r="H189" s="17">
        <f t="shared" si="8"/>
        <v>2765.7299999999996</v>
      </c>
      <c r="I189" s="17">
        <f t="shared" si="9"/>
        <v>3129.2699999999995</v>
      </c>
      <c r="J189" s="17">
        <f t="shared" si="10"/>
        <v>3724.2599999999998</v>
      </c>
      <c r="K189" s="17">
        <f t="shared" si="11"/>
        <v>5045.28</v>
      </c>
    </row>
    <row r="190" spans="1:11" s="18" customFormat="1" ht="14.25" customHeight="1">
      <c r="A190" s="27">
        <v>42651</v>
      </c>
      <c r="B190" s="19">
        <v>13</v>
      </c>
      <c r="C190" s="16">
        <v>1499.6</v>
      </c>
      <c r="D190" s="16">
        <v>0</v>
      </c>
      <c r="E190" s="16">
        <v>142.65</v>
      </c>
      <c r="F190" s="16">
        <v>1522.11</v>
      </c>
      <c r="G190" s="16">
        <v>48.17</v>
      </c>
      <c r="H190" s="17">
        <f t="shared" si="8"/>
        <v>2761.45</v>
      </c>
      <c r="I190" s="17">
        <f t="shared" si="9"/>
        <v>3124.99</v>
      </c>
      <c r="J190" s="17">
        <f t="shared" si="10"/>
        <v>3719.9799999999996</v>
      </c>
      <c r="K190" s="17">
        <f t="shared" si="11"/>
        <v>5041</v>
      </c>
    </row>
    <row r="191" spans="1:11" s="18" customFormat="1" ht="14.25" customHeight="1">
      <c r="A191" s="27">
        <v>42651</v>
      </c>
      <c r="B191" s="19">
        <v>14</v>
      </c>
      <c r="C191" s="16">
        <v>1499.26</v>
      </c>
      <c r="D191" s="16">
        <v>0</v>
      </c>
      <c r="E191" s="16">
        <v>154.21</v>
      </c>
      <c r="F191" s="16">
        <v>1521.77</v>
      </c>
      <c r="G191" s="16">
        <v>48.16</v>
      </c>
      <c r="H191" s="17">
        <f t="shared" si="8"/>
        <v>2761.1</v>
      </c>
      <c r="I191" s="17">
        <f t="shared" si="9"/>
        <v>3124.64</v>
      </c>
      <c r="J191" s="17">
        <f t="shared" si="10"/>
        <v>3719.63</v>
      </c>
      <c r="K191" s="17">
        <f t="shared" si="11"/>
        <v>5040.650000000001</v>
      </c>
    </row>
    <row r="192" spans="1:11" s="18" customFormat="1" ht="14.25" customHeight="1">
      <c r="A192" s="27">
        <v>42651</v>
      </c>
      <c r="B192" s="19">
        <v>15</v>
      </c>
      <c r="C192" s="16">
        <v>1408.66</v>
      </c>
      <c r="D192" s="16">
        <v>0</v>
      </c>
      <c r="E192" s="16">
        <v>43.64</v>
      </c>
      <c r="F192" s="16">
        <v>1431.17</v>
      </c>
      <c r="G192" s="16">
        <v>45.29</v>
      </c>
      <c r="H192" s="17">
        <f t="shared" si="8"/>
        <v>2667.63</v>
      </c>
      <c r="I192" s="17">
        <f t="shared" si="9"/>
        <v>3031.17</v>
      </c>
      <c r="J192" s="17">
        <f t="shared" si="10"/>
        <v>3626.16</v>
      </c>
      <c r="K192" s="17">
        <f t="shared" si="11"/>
        <v>4947.18</v>
      </c>
    </row>
    <row r="193" spans="1:11" s="18" customFormat="1" ht="14.25" customHeight="1">
      <c r="A193" s="27">
        <v>42651</v>
      </c>
      <c r="B193" s="19">
        <v>16</v>
      </c>
      <c r="C193" s="16">
        <v>1478.01</v>
      </c>
      <c r="D193" s="16">
        <v>0</v>
      </c>
      <c r="E193" s="16">
        <v>84.98</v>
      </c>
      <c r="F193" s="16">
        <v>1500.52</v>
      </c>
      <c r="G193" s="16">
        <v>47.49</v>
      </c>
      <c r="H193" s="17">
        <f t="shared" si="8"/>
        <v>2739.18</v>
      </c>
      <c r="I193" s="17">
        <f t="shared" si="9"/>
        <v>3102.72</v>
      </c>
      <c r="J193" s="17">
        <f t="shared" si="10"/>
        <v>3697.71</v>
      </c>
      <c r="K193" s="17">
        <f t="shared" si="11"/>
        <v>5018.7300000000005</v>
      </c>
    </row>
    <row r="194" spans="1:11" s="18" customFormat="1" ht="14.25" customHeight="1">
      <c r="A194" s="27">
        <v>42651</v>
      </c>
      <c r="B194" s="19">
        <v>17</v>
      </c>
      <c r="C194" s="16">
        <v>1539.07</v>
      </c>
      <c r="D194" s="16">
        <v>0</v>
      </c>
      <c r="E194" s="16">
        <v>184.35</v>
      </c>
      <c r="F194" s="16">
        <v>1561.58</v>
      </c>
      <c r="G194" s="16">
        <v>49.42</v>
      </c>
      <c r="H194" s="17">
        <f t="shared" si="8"/>
        <v>2802.17</v>
      </c>
      <c r="I194" s="17">
        <f t="shared" si="9"/>
        <v>3165.71</v>
      </c>
      <c r="J194" s="17">
        <f t="shared" si="10"/>
        <v>3760.7</v>
      </c>
      <c r="K194" s="17">
        <f t="shared" si="11"/>
        <v>5081.72</v>
      </c>
    </row>
    <row r="195" spans="1:11" s="18" customFormat="1" ht="14.25" customHeight="1">
      <c r="A195" s="27">
        <v>42651</v>
      </c>
      <c r="B195" s="19">
        <v>18</v>
      </c>
      <c r="C195" s="16">
        <v>1577.7</v>
      </c>
      <c r="D195" s="16">
        <v>7.15</v>
      </c>
      <c r="E195" s="16">
        <v>11.03</v>
      </c>
      <c r="F195" s="16">
        <v>1600.21</v>
      </c>
      <c r="G195" s="16">
        <v>50.64</v>
      </c>
      <c r="H195" s="17">
        <f t="shared" si="8"/>
        <v>2842.02</v>
      </c>
      <c r="I195" s="17">
        <f t="shared" si="9"/>
        <v>3205.56</v>
      </c>
      <c r="J195" s="17">
        <f t="shared" si="10"/>
        <v>3800.55</v>
      </c>
      <c r="K195" s="17">
        <f t="shared" si="11"/>
        <v>5121.570000000001</v>
      </c>
    </row>
    <row r="196" spans="1:11" s="18" customFormat="1" ht="14.25" customHeight="1">
      <c r="A196" s="27">
        <v>42651</v>
      </c>
      <c r="B196" s="19">
        <v>19</v>
      </c>
      <c r="C196" s="16">
        <v>1578.9</v>
      </c>
      <c r="D196" s="16">
        <v>0</v>
      </c>
      <c r="E196" s="16">
        <v>74.96</v>
      </c>
      <c r="F196" s="16">
        <v>1601.41</v>
      </c>
      <c r="G196" s="16">
        <v>50.68</v>
      </c>
      <c r="H196" s="17">
        <f t="shared" si="8"/>
        <v>2843.26</v>
      </c>
      <c r="I196" s="17">
        <f t="shared" si="9"/>
        <v>3206.8</v>
      </c>
      <c r="J196" s="17">
        <f t="shared" si="10"/>
        <v>3801.79</v>
      </c>
      <c r="K196" s="17">
        <f t="shared" si="11"/>
        <v>5122.81</v>
      </c>
    </row>
    <row r="197" spans="1:11" s="18" customFormat="1" ht="14.25" customHeight="1">
      <c r="A197" s="27">
        <v>42651</v>
      </c>
      <c r="B197" s="19">
        <v>20</v>
      </c>
      <c r="C197" s="16">
        <v>1565.26</v>
      </c>
      <c r="D197" s="16">
        <v>342.16</v>
      </c>
      <c r="E197" s="16">
        <v>0</v>
      </c>
      <c r="F197" s="16">
        <v>1587.77</v>
      </c>
      <c r="G197" s="16">
        <v>50.25</v>
      </c>
      <c r="H197" s="17">
        <f t="shared" si="8"/>
        <v>2829.1899999999996</v>
      </c>
      <c r="I197" s="17">
        <f t="shared" si="9"/>
        <v>3192.7299999999996</v>
      </c>
      <c r="J197" s="17">
        <f t="shared" si="10"/>
        <v>3787.72</v>
      </c>
      <c r="K197" s="17">
        <f t="shared" si="11"/>
        <v>5108.740000000001</v>
      </c>
    </row>
    <row r="198" spans="1:11" s="18" customFormat="1" ht="14.25" customHeight="1">
      <c r="A198" s="27">
        <v>42651</v>
      </c>
      <c r="B198" s="19">
        <v>21</v>
      </c>
      <c r="C198" s="16">
        <v>1571.2</v>
      </c>
      <c r="D198" s="16">
        <v>0</v>
      </c>
      <c r="E198" s="16">
        <v>502.8</v>
      </c>
      <c r="F198" s="16">
        <v>1593.71</v>
      </c>
      <c r="G198" s="16">
        <v>50.44</v>
      </c>
      <c r="H198" s="17">
        <f t="shared" si="8"/>
        <v>2835.3199999999997</v>
      </c>
      <c r="I198" s="17">
        <f t="shared" si="9"/>
        <v>3198.8599999999997</v>
      </c>
      <c r="J198" s="17">
        <f t="shared" si="10"/>
        <v>3793.85</v>
      </c>
      <c r="K198" s="17">
        <f t="shared" si="11"/>
        <v>5114.87</v>
      </c>
    </row>
    <row r="199" spans="1:11" s="18" customFormat="1" ht="14.25" customHeight="1">
      <c r="A199" s="27">
        <v>42651</v>
      </c>
      <c r="B199" s="19">
        <v>22</v>
      </c>
      <c r="C199" s="16">
        <v>1544.69</v>
      </c>
      <c r="D199" s="16">
        <v>0</v>
      </c>
      <c r="E199" s="16">
        <v>547.7</v>
      </c>
      <c r="F199" s="16">
        <v>1567.2</v>
      </c>
      <c r="G199" s="16">
        <v>49.6</v>
      </c>
      <c r="H199" s="17">
        <f t="shared" si="8"/>
        <v>2807.97</v>
      </c>
      <c r="I199" s="17">
        <f t="shared" si="9"/>
        <v>3171.5099999999998</v>
      </c>
      <c r="J199" s="17">
        <f t="shared" si="10"/>
        <v>3766.5</v>
      </c>
      <c r="K199" s="17">
        <f t="shared" si="11"/>
        <v>5087.52</v>
      </c>
    </row>
    <row r="200" spans="1:11" s="18" customFormat="1" ht="14.25" customHeight="1">
      <c r="A200" s="27">
        <v>42651</v>
      </c>
      <c r="B200" s="19">
        <v>23</v>
      </c>
      <c r="C200" s="16">
        <v>1557.39</v>
      </c>
      <c r="D200" s="16">
        <v>0</v>
      </c>
      <c r="E200" s="16">
        <v>64.68</v>
      </c>
      <c r="F200" s="16">
        <v>1579.9</v>
      </c>
      <c r="G200" s="16">
        <v>50</v>
      </c>
      <c r="H200" s="17">
        <f t="shared" si="8"/>
        <v>2821.0699999999997</v>
      </c>
      <c r="I200" s="17">
        <f t="shared" si="9"/>
        <v>3184.6099999999997</v>
      </c>
      <c r="J200" s="17">
        <f t="shared" si="10"/>
        <v>3779.6</v>
      </c>
      <c r="K200" s="17">
        <f t="shared" si="11"/>
        <v>5100.62</v>
      </c>
    </row>
    <row r="201" spans="1:11" s="18" customFormat="1" ht="14.25" customHeight="1">
      <c r="A201" s="27">
        <v>42652</v>
      </c>
      <c r="B201" s="19">
        <v>0</v>
      </c>
      <c r="C201" s="16">
        <v>1550.34</v>
      </c>
      <c r="D201" s="16">
        <v>0</v>
      </c>
      <c r="E201" s="16">
        <v>11.97</v>
      </c>
      <c r="F201" s="16">
        <v>1572.85</v>
      </c>
      <c r="G201" s="16">
        <v>49.78</v>
      </c>
      <c r="H201" s="17">
        <f t="shared" si="8"/>
        <v>2813.7999999999997</v>
      </c>
      <c r="I201" s="17">
        <f t="shared" si="9"/>
        <v>3177.3399999999997</v>
      </c>
      <c r="J201" s="17">
        <f t="shared" si="10"/>
        <v>3772.33</v>
      </c>
      <c r="K201" s="17">
        <f t="shared" si="11"/>
        <v>5093.35</v>
      </c>
    </row>
    <row r="202" spans="1:11" s="18" customFormat="1" ht="14.25" customHeight="1">
      <c r="A202" s="27">
        <v>42652</v>
      </c>
      <c r="B202" s="19">
        <v>1</v>
      </c>
      <c r="C202" s="16">
        <v>1542.78</v>
      </c>
      <c r="D202" s="16">
        <v>0</v>
      </c>
      <c r="E202" s="16">
        <v>52.92</v>
      </c>
      <c r="F202" s="16">
        <v>1565.29</v>
      </c>
      <c r="G202" s="16">
        <v>49.54</v>
      </c>
      <c r="H202" s="17">
        <f aca="true" t="shared" si="12" ref="H202:H265">SUM($F202,$G202,$M$3,$M$4)</f>
        <v>2806</v>
      </c>
      <c r="I202" s="17">
        <f aca="true" t="shared" si="13" ref="I202:I265">SUM($F202,$G202,$N$3,$N$4)</f>
        <v>3169.54</v>
      </c>
      <c r="J202" s="17">
        <f aca="true" t="shared" si="14" ref="J202:J265">SUM($F202,$G202,$O$3,$O$4)</f>
        <v>3764.5299999999997</v>
      </c>
      <c r="K202" s="17">
        <f aca="true" t="shared" si="15" ref="K202:K265">SUM($F202,$G202,$P$3,$P$4)</f>
        <v>5085.55</v>
      </c>
    </row>
    <row r="203" spans="1:11" s="18" customFormat="1" ht="14.25" customHeight="1">
      <c r="A203" s="27">
        <v>42652</v>
      </c>
      <c r="B203" s="19">
        <v>2</v>
      </c>
      <c r="C203" s="16">
        <v>1533.34</v>
      </c>
      <c r="D203" s="16">
        <v>0</v>
      </c>
      <c r="E203" s="16">
        <v>38.11</v>
      </c>
      <c r="F203" s="16">
        <v>1555.85</v>
      </c>
      <c r="G203" s="16">
        <v>49.24</v>
      </c>
      <c r="H203" s="17">
        <f t="shared" si="12"/>
        <v>2796.2599999999998</v>
      </c>
      <c r="I203" s="17">
        <f t="shared" si="13"/>
        <v>3159.7999999999997</v>
      </c>
      <c r="J203" s="17">
        <f t="shared" si="14"/>
        <v>3754.79</v>
      </c>
      <c r="K203" s="17">
        <f t="shared" si="15"/>
        <v>5075.81</v>
      </c>
    </row>
    <row r="204" spans="1:11" s="18" customFormat="1" ht="14.25" customHeight="1">
      <c r="A204" s="27">
        <v>42652</v>
      </c>
      <c r="B204" s="19">
        <v>3</v>
      </c>
      <c r="C204" s="16">
        <v>1531.52</v>
      </c>
      <c r="D204" s="16">
        <v>0</v>
      </c>
      <c r="E204" s="16">
        <v>35.53</v>
      </c>
      <c r="F204" s="16">
        <v>1554.03</v>
      </c>
      <c r="G204" s="16">
        <v>49.18</v>
      </c>
      <c r="H204" s="17">
        <f t="shared" si="12"/>
        <v>2794.38</v>
      </c>
      <c r="I204" s="17">
        <f t="shared" si="13"/>
        <v>3157.92</v>
      </c>
      <c r="J204" s="17">
        <f t="shared" si="14"/>
        <v>3752.91</v>
      </c>
      <c r="K204" s="17">
        <f t="shared" si="15"/>
        <v>5073.93</v>
      </c>
    </row>
    <row r="205" spans="1:11" s="18" customFormat="1" ht="14.25" customHeight="1">
      <c r="A205" s="27">
        <v>42652</v>
      </c>
      <c r="B205" s="19">
        <v>4</v>
      </c>
      <c r="C205" s="16">
        <v>1532.3</v>
      </c>
      <c r="D205" s="16">
        <v>0</v>
      </c>
      <c r="E205" s="16">
        <v>37.43</v>
      </c>
      <c r="F205" s="16">
        <v>1554.81</v>
      </c>
      <c r="G205" s="16">
        <v>49.21</v>
      </c>
      <c r="H205" s="17">
        <f t="shared" si="12"/>
        <v>2795.1899999999996</v>
      </c>
      <c r="I205" s="17">
        <f t="shared" si="13"/>
        <v>3158.7299999999996</v>
      </c>
      <c r="J205" s="17">
        <f t="shared" si="14"/>
        <v>3753.72</v>
      </c>
      <c r="K205" s="17">
        <f t="shared" si="15"/>
        <v>5074.740000000001</v>
      </c>
    </row>
    <row r="206" spans="1:11" s="18" customFormat="1" ht="14.25" customHeight="1">
      <c r="A206" s="27">
        <v>42652</v>
      </c>
      <c r="B206" s="19">
        <v>5</v>
      </c>
      <c r="C206" s="16">
        <v>1539.8</v>
      </c>
      <c r="D206" s="16">
        <v>0</v>
      </c>
      <c r="E206" s="16">
        <v>46.22</v>
      </c>
      <c r="F206" s="16">
        <v>1562.31</v>
      </c>
      <c r="G206" s="16">
        <v>49.44</v>
      </c>
      <c r="H206" s="17">
        <f t="shared" si="12"/>
        <v>2802.92</v>
      </c>
      <c r="I206" s="17">
        <f t="shared" si="13"/>
        <v>3166.46</v>
      </c>
      <c r="J206" s="17">
        <f t="shared" si="14"/>
        <v>3761.45</v>
      </c>
      <c r="K206" s="17">
        <f t="shared" si="15"/>
        <v>5082.47</v>
      </c>
    </row>
    <row r="207" spans="1:11" s="18" customFormat="1" ht="14.25" customHeight="1">
      <c r="A207" s="27">
        <v>42652</v>
      </c>
      <c r="B207" s="19">
        <v>6</v>
      </c>
      <c r="C207" s="16">
        <v>1580.84</v>
      </c>
      <c r="D207" s="16">
        <v>0</v>
      </c>
      <c r="E207" s="16">
        <v>696.83</v>
      </c>
      <c r="F207" s="16">
        <v>1603.35</v>
      </c>
      <c r="G207" s="16">
        <v>50.74</v>
      </c>
      <c r="H207" s="17">
        <f t="shared" si="12"/>
        <v>2845.2599999999998</v>
      </c>
      <c r="I207" s="17">
        <f t="shared" si="13"/>
        <v>3208.7999999999997</v>
      </c>
      <c r="J207" s="17">
        <f t="shared" si="14"/>
        <v>3803.79</v>
      </c>
      <c r="K207" s="17">
        <f t="shared" si="15"/>
        <v>5124.81</v>
      </c>
    </row>
    <row r="208" spans="1:11" s="18" customFormat="1" ht="14.25" customHeight="1">
      <c r="A208" s="27">
        <v>42652</v>
      </c>
      <c r="B208" s="19">
        <v>7</v>
      </c>
      <c r="C208" s="16">
        <v>1592.42</v>
      </c>
      <c r="D208" s="16">
        <v>0</v>
      </c>
      <c r="E208" s="16">
        <v>98.21</v>
      </c>
      <c r="F208" s="16">
        <v>1614.93</v>
      </c>
      <c r="G208" s="16">
        <v>51.11</v>
      </c>
      <c r="H208" s="17">
        <f t="shared" si="12"/>
        <v>2857.21</v>
      </c>
      <c r="I208" s="17">
        <f t="shared" si="13"/>
        <v>3220.75</v>
      </c>
      <c r="J208" s="17">
        <f t="shared" si="14"/>
        <v>3815.74</v>
      </c>
      <c r="K208" s="17">
        <f t="shared" si="15"/>
        <v>5136.76</v>
      </c>
    </row>
    <row r="209" spans="1:11" s="18" customFormat="1" ht="14.25" customHeight="1">
      <c r="A209" s="27">
        <v>42652</v>
      </c>
      <c r="B209" s="19">
        <v>8</v>
      </c>
      <c r="C209" s="16">
        <v>1589.32</v>
      </c>
      <c r="D209" s="16">
        <v>0</v>
      </c>
      <c r="E209" s="16">
        <v>94.4</v>
      </c>
      <c r="F209" s="16">
        <v>1611.83</v>
      </c>
      <c r="G209" s="16">
        <v>51.01</v>
      </c>
      <c r="H209" s="17">
        <f t="shared" si="12"/>
        <v>2854.0099999999998</v>
      </c>
      <c r="I209" s="17">
        <f t="shared" si="13"/>
        <v>3217.5499999999997</v>
      </c>
      <c r="J209" s="17">
        <f t="shared" si="14"/>
        <v>3812.54</v>
      </c>
      <c r="K209" s="17">
        <f t="shared" si="15"/>
        <v>5133.56</v>
      </c>
    </row>
    <row r="210" spans="1:11" s="18" customFormat="1" ht="14.25" customHeight="1">
      <c r="A210" s="27">
        <v>42652</v>
      </c>
      <c r="B210" s="19">
        <v>9</v>
      </c>
      <c r="C210" s="16">
        <v>1579.35</v>
      </c>
      <c r="D210" s="16">
        <v>0</v>
      </c>
      <c r="E210" s="16">
        <v>83.47</v>
      </c>
      <c r="F210" s="16">
        <v>1601.86</v>
      </c>
      <c r="G210" s="16">
        <v>50.7</v>
      </c>
      <c r="H210" s="17">
        <f t="shared" si="12"/>
        <v>2843.7299999999996</v>
      </c>
      <c r="I210" s="17">
        <f t="shared" si="13"/>
        <v>3207.2699999999995</v>
      </c>
      <c r="J210" s="17">
        <f t="shared" si="14"/>
        <v>3802.2599999999998</v>
      </c>
      <c r="K210" s="17">
        <f t="shared" si="15"/>
        <v>5123.28</v>
      </c>
    </row>
    <row r="211" spans="1:11" s="18" customFormat="1" ht="14.25" customHeight="1">
      <c r="A211" s="27">
        <v>42652</v>
      </c>
      <c r="B211" s="19">
        <v>10</v>
      </c>
      <c r="C211" s="16">
        <v>1579.34</v>
      </c>
      <c r="D211" s="16">
        <v>0</v>
      </c>
      <c r="E211" s="16">
        <v>487.42</v>
      </c>
      <c r="F211" s="16">
        <v>1601.85</v>
      </c>
      <c r="G211" s="16">
        <v>50.7</v>
      </c>
      <c r="H211" s="17">
        <f t="shared" si="12"/>
        <v>2843.72</v>
      </c>
      <c r="I211" s="17">
        <f t="shared" si="13"/>
        <v>3207.2599999999998</v>
      </c>
      <c r="J211" s="17">
        <f t="shared" si="14"/>
        <v>3802.25</v>
      </c>
      <c r="K211" s="17">
        <f t="shared" si="15"/>
        <v>5123.27</v>
      </c>
    </row>
    <row r="212" spans="1:11" s="18" customFormat="1" ht="14.25" customHeight="1">
      <c r="A212" s="27">
        <v>42652</v>
      </c>
      <c r="B212" s="19">
        <v>11</v>
      </c>
      <c r="C212" s="16">
        <v>1578.87</v>
      </c>
      <c r="D212" s="16">
        <v>0</v>
      </c>
      <c r="E212" s="16">
        <v>277.53</v>
      </c>
      <c r="F212" s="16">
        <v>1601.38</v>
      </c>
      <c r="G212" s="16">
        <v>50.68</v>
      </c>
      <c r="H212" s="17">
        <f t="shared" si="12"/>
        <v>2843.23</v>
      </c>
      <c r="I212" s="17">
        <f t="shared" si="13"/>
        <v>3206.77</v>
      </c>
      <c r="J212" s="17">
        <f t="shared" si="14"/>
        <v>3801.76</v>
      </c>
      <c r="K212" s="17">
        <f t="shared" si="15"/>
        <v>5122.780000000001</v>
      </c>
    </row>
    <row r="213" spans="1:11" s="18" customFormat="1" ht="14.25" customHeight="1">
      <c r="A213" s="27">
        <v>42652</v>
      </c>
      <c r="B213" s="19">
        <v>12</v>
      </c>
      <c r="C213" s="16">
        <v>1577.68</v>
      </c>
      <c r="D213" s="16">
        <v>0</v>
      </c>
      <c r="E213" s="16">
        <v>516</v>
      </c>
      <c r="F213" s="16">
        <v>1600.19</v>
      </c>
      <c r="G213" s="16">
        <v>50.64</v>
      </c>
      <c r="H213" s="17">
        <f t="shared" si="12"/>
        <v>2842</v>
      </c>
      <c r="I213" s="17">
        <f t="shared" si="13"/>
        <v>3205.54</v>
      </c>
      <c r="J213" s="17">
        <f t="shared" si="14"/>
        <v>3800.5299999999997</v>
      </c>
      <c r="K213" s="17">
        <f t="shared" si="15"/>
        <v>5121.55</v>
      </c>
    </row>
    <row r="214" spans="1:11" s="18" customFormat="1" ht="14.25" customHeight="1">
      <c r="A214" s="27">
        <v>42652</v>
      </c>
      <c r="B214" s="19">
        <v>13</v>
      </c>
      <c r="C214" s="16">
        <v>1576.89</v>
      </c>
      <c r="D214" s="16">
        <v>0</v>
      </c>
      <c r="E214" s="16">
        <v>308.87</v>
      </c>
      <c r="F214" s="16">
        <v>1599.4</v>
      </c>
      <c r="G214" s="16">
        <v>50.62</v>
      </c>
      <c r="H214" s="17">
        <f t="shared" si="12"/>
        <v>2841.1899999999996</v>
      </c>
      <c r="I214" s="17">
        <f t="shared" si="13"/>
        <v>3204.7299999999996</v>
      </c>
      <c r="J214" s="17">
        <f t="shared" si="14"/>
        <v>3799.72</v>
      </c>
      <c r="K214" s="17">
        <f t="shared" si="15"/>
        <v>5120.740000000001</v>
      </c>
    </row>
    <row r="215" spans="1:11" s="18" customFormat="1" ht="14.25" customHeight="1">
      <c r="A215" s="27">
        <v>42652</v>
      </c>
      <c r="B215" s="19">
        <v>14</v>
      </c>
      <c r="C215" s="16">
        <v>1576.42</v>
      </c>
      <c r="D215" s="16">
        <v>0</v>
      </c>
      <c r="E215" s="16">
        <v>340.91</v>
      </c>
      <c r="F215" s="16">
        <v>1598.93</v>
      </c>
      <c r="G215" s="16">
        <v>50.6</v>
      </c>
      <c r="H215" s="17">
        <f t="shared" si="12"/>
        <v>2840.7</v>
      </c>
      <c r="I215" s="17">
        <f t="shared" si="13"/>
        <v>3204.24</v>
      </c>
      <c r="J215" s="17">
        <f t="shared" si="14"/>
        <v>3799.2299999999996</v>
      </c>
      <c r="K215" s="17">
        <f t="shared" si="15"/>
        <v>5120.25</v>
      </c>
    </row>
    <row r="216" spans="1:11" s="18" customFormat="1" ht="14.25" customHeight="1">
      <c r="A216" s="27">
        <v>42652</v>
      </c>
      <c r="B216" s="19">
        <v>15</v>
      </c>
      <c r="C216" s="16">
        <v>1576.74</v>
      </c>
      <c r="D216" s="16">
        <v>0</v>
      </c>
      <c r="E216" s="16">
        <v>515.51</v>
      </c>
      <c r="F216" s="16">
        <v>1599.25</v>
      </c>
      <c r="G216" s="16">
        <v>50.61</v>
      </c>
      <c r="H216" s="17">
        <f t="shared" si="12"/>
        <v>2841.0299999999997</v>
      </c>
      <c r="I216" s="17">
        <f t="shared" si="13"/>
        <v>3204.5699999999997</v>
      </c>
      <c r="J216" s="17">
        <f t="shared" si="14"/>
        <v>3799.5599999999995</v>
      </c>
      <c r="K216" s="17">
        <f t="shared" si="15"/>
        <v>5120.58</v>
      </c>
    </row>
    <row r="217" spans="1:11" s="18" customFormat="1" ht="14.25" customHeight="1">
      <c r="A217" s="27">
        <v>42652</v>
      </c>
      <c r="B217" s="19">
        <v>16</v>
      </c>
      <c r="C217" s="16">
        <v>1571.35</v>
      </c>
      <c r="D217" s="16">
        <v>0</v>
      </c>
      <c r="E217" s="16">
        <v>216.26</v>
      </c>
      <c r="F217" s="16">
        <v>1593.86</v>
      </c>
      <c r="G217" s="16">
        <v>50.44</v>
      </c>
      <c r="H217" s="17">
        <f t="shared" si="12"/>
        <v>2835.47</v>
      </c>
      <c r="I217" s="17">
        <f t="shared" si="13"/>
        <v>3199.0099999999998</v>
      </c>
      <c r="J217" s="17">
        <f t="shared" si="14"/>
        <v>3794</v>
      </c>
      <c r="K217" s="17">
        <f t="shared" si="15"/>
        <v>5115.02</v>
      </c>
    </row>
    <row r="218" spans="1:11" s="18" customFormat="1" ht="14.25" customHeight="1">
      <c r="A218" s="27">
        <v>42652</v>
      </c>
      <c r="B218" s="19">
        <v>17</v>
      </c>
      <c r="C218" s="16">
        <v>1475.27</v>
      </c>
      <c r="D218" s="16">
        <v>95.35</v>
      </c>
      <c r="E218" s="16">
        <v>0</v>
      </c>
      <c r="F218" s="16">
        <v>1497.78</v>
      </c>
      <c r="G218" s="16">
        <v>47.4</v>
      </c>
      <c r="H218" s="17">
        <f t="shared" si="12"/>
        <v>2736.35</v>
      </c>
      <c r="I218" s="17">
        <f t="shared" si="13"/>
        <v>3099.89</v>
      </c>
      <c r="J218" s="17">
        <f t="shared" si="14"/>
        <v>3694.88</v>
      </c>
      <c r="K218" s="17">
        <f t="shared" si="15"/>
        <v>5015.900000000001</v>
      </c>
    </row>
    <row r="219" spans="1:11" s="18" customFormat="1" ht="14.25" customHeight="1">
      <c r="A219" s="27">
        <v>42652</v>
      </c>
      <c r="B219" s="19">
        <v>18</v>
      </c>
      <c r="C219" s="16">
        <v>1575.44</v>
      </c>
      <c r="D219" s="16">
        <v>24.52</v>
      </c>
      <c r="E219" s="16">
        <v>0</v>
      </c>
      <c r="F219" s="16">
        <v>1597.95</v>
      </c>
      <c r="G219" s="16">
        <v>50.57</v>
      </c>
      <c r="H219" s="17">
        <f t="shared" si="12"/>
        <v>2839.6899999999996</v>
      </c>
      <c r="I219" s="17">
        <f t="shared" si="13"/>
        <v>3203.2299999999996</v>
      </c>
      <c r="J219" s="17">
        <f t="shared" si="14"/>
        <v>3798.22</v>
      </c>
      <c r="K219" s="17">
        <f t="shared" si="15"/>
        <v>5119.240000000001</v>
      </c>
    </row>
    <row r="220" spans="1:11" s="18" customFormat="1" ht="14.25" customHeight="1">
      <c r="A220" s="27">
        <v>42652</v>
      </c>
      <c r="B220" s="19">
        <v>19</v>
      </c>
      <c r="C220" s="16">
        <v>1639.24</v>
      </c>
      <c r="D220" s="16">
        <v>0</v>
      </c>
      <c r="E220" s="16">
        <v>593.64</v>
      </c>
      <c r="F220" s="16">
        <v>1661.75</v>
      </c>
      <c r="G220" s="16">
        <v>52.59</v>
      </c>
      <c r="H220" s="17">
        <f t="shared" si="12"/>
        <v>2905.5099999999998</v>
      </c>
      <c r="I220" s="17">
        <f t="shared" si="13"/>
        <v>3269.0499999999997</v>
      </c>
      <c r="J220" s="17">
        <f t="shared" si="14"/>
        <v>3864.04</v>
      </c>
      <c r="K220" s="17">
        <f t="shared" si="15"/>
        <v>5185.06</v>
      </c>
    </row>
    <row r="221" spans="1:11" s="18" customFormat="1" ht="14.25" customHeight="1">
      <c r="A221" s="27">
        <v>42652</v>
      </c>
      <c r="B221" s="19">
        <v>20</v>
      </c>
      <c r="C221" s="16">
        <v>1637.07</v>
      </c>
      <c r="D221" s="16">
        <v>0</v>
      </c>
      <c r="E221" s="16">
        <v>73.9</v>
      </c>
      <c r="F221" s="16">
        <v>1659.58</v>
      </c>
      <c r="G221" s="16">
        <v>52.52</v>
      </c>
      <c r="H221" s="17">
        <f t="shared" si="12"/>
        <v>2903.2699999999995</v>
      </c>
      <c r="I221" s="17">
        <f t="shared" si="13"/>
        <v>3266.8099999999995</v>
      </c>
      <c r="J221" s="17">
        <f t="shared" si="14"/>
        <v>3861.7999999999997</v>
      </c>
      <c r="K221" s="17">
        <f t="shared" si="15"/>
        <v>5182.820000000001</v>
      </c>
    </row>
    <row r="222" spans="1:11" s="18" customFormat="1" ht="14.25" customHeight="1">
      <c r="A222" s="27">
        <v>42652</v>
      </c>
      <c r="B222" s="19">
        <v>21</v>
      </c>
      <c r="C222" s="16">
        <v>1581.12</v>
      </c>
      <c r="D222" s="16">
        <v>0</v>
      </c>
      <c r="E222" s="16">
        <v>243.08</v>
      </c>
      <c r="F222" s="16">
        <v>1603.63</v>
      </c>
      <c r="G222" s="16">
        <v>50.75</v>
      </c>
      <c r="H222" s="17">
        <f t="shared" si="12"/>
        <v>2845.55</v>
      </c>
      <c r="I222" s="17">
        <f t="shared" si="13"/>
        <v>3209.09</v>
      </c>
      <c r="J222" s="17">
        <f t="shared" si="14"/>
        <v>3804.08</v>
      </c>
      <c r="K222" s="17">
        <f t="shared" si="15"/>
        <v>5125.1</v>
      </c>
    </row>
    <row r="223" spans="1:11" s="18" customFormat="1" ht="14.25" customHeight="1">
      <c r="A223" s="27">
        <v>42652</v>
      </c>
      <c r="B223" s="19">
        <v>22</v>
      </c>
      <c r="C223" s="16">
        <v>1501.84</v>
      </c>
      <c r="D223" s="16">
        <v>0</v>
      </c>
      <c r="E223" s="16">
        <v>383.52</v>
      </c>
      <c r="F223" s="16">
        <v>1524.35</v>
      </c>
      <c r="G223" s="16">
        <v>48.24</v>
      </c>
      <c r="H223" s="17">
        <f t="shared" si="12"/>
        <v>2763.7599999999998</v>
      </c>
      <c r="I223" s="17">
        <f t="shared" si="13"/>
        <v>3127.2999999999997</v>
      </c>
      <c r="J223" s="17">
        <f t="shared" si="14"/>
        <v>3722.29</v>
      </c>
      <c r="K223" s="17">
        <f t="shared" si="15"/>
        <v>5043.31</v>
      </c>
    </row>
    <row r="224" spans="1:11" s="18" customFormat="1" ht="14.25" customHeight="1">
      <c r="A224" s="27">
        <v>42652</v>
      </c>
      <c r="B224" s="19">
        <v>23</v>
      </c>
      <c r="C224" s="16">
        <v>1505.85</v>
      </c>
      <c r="D224" s="16">
        <v>0</v>
      </c>
      <c r="E224" s="16">
        <v>695.36</v>
      </c>
      <c r="F224" s="16">
        <v>1528.36</v>
      </c>
      <c r="G224" s="16">
        <v>48.37</v>
      </c>
      <c r="H224" s="17">
        <f t="shared" si="12"/>
        <v>2767.8999999999996</v>
      </c>
      <c r="I224" s="17">
        <f t="shared" si="13"/>
        <v>3131.4399999999996</v>
      </c>
      <c r="J224" s="17">
        <f t="shared" si="14"/>
        <v>3726.4299999999994</v>
      </c>
      <c r="K224" s="17">
        <f t="shared" si="15"/>
        <v>5047.45</v>
      </c>
    </row>
    <row r="225" spans="1:11" s="18" customFormat="1" ht="14.25" customHeight="1">
      <c r="A225" s="27">
        <v>42653</v>
      </c>
      <c r="B225" s="19">
        <v>0</v>
      </c>
      <c r="C225" s="16">
        <v>1088</v>
      </c>
      <c r="D225" s="16">
        <v>0</v>
      </c>
      <c r="E225" s="16">
        <v>205.76</v>
      </c>
      <c r="F225" s="16">
        <v>1110.51</v>
      </c>
      <c r="G225" s="16">
        <v>35.15</v>
      </c>
      <c r="H225" s="17">
        <f t="shared" si="12"/>
        <v>2336.83</v>
      </c>
      <c r="I225" s="17">
        <f t="shared" si="13"/>
        <v>2700.37</v>
      </c>
      <c r="J225" s="17">
        <f t="shared" si="14"/>
        <v>3295.3599999999997</v>
      </c>
      <c r="K225" s="17">
        <f t="shared" si="15"/>
        <v>4616.38</v>
      </c>
    </row>
    <row r="226" spans="1:11" s="18" customFormat="1" ht="14.25" customHeight="1">
      <c r="A226" s="27">
        <v>42653</v>
      </c>
      <c r="B226" s="19">
        <v>1</v>
      </c>
      <c r="C226" s="16">
        <v>953.42</v>
      </c>
      <c r="D226" s="16">
        <v>0</v>
      </c>
      <c r="E226" s="16">
        <v>412.35</v>
      </c>
      <c r="F226" s="16">
        <v>975.93</v>
      </c>
      <c r="G226" s="16">
        <v>30.89</v>
      </c>
      <c r="H226" s="17">
        <f t="shared" si="12"/>
        <v>2197.99</v>
      </c>
      <c r="I226" s="17">
        <f t="shared" si="13"/>
        <v>2561.5299999999997</v>
      </c>
      <c r="J226" s="17">
        <f t="shared" si="14"/>
        <v>3156.5199999999995</v>
      </c>
      <c r="K226" s="17">
        <f t="shared" si="15"/>
        <v>4477.54</v>
      </c>
    </row>
    <row r="227" spans="1:11" s="18" customFormat="1" ht="14.25" customHeight="1">
      <c r="A227" s="27">
        <v>42653</v>
      </c>
      <c r="B227" s="19">
        <v>2</v>
      </c>
      <c r="C227" s="16">
        <v>879.46</v>
      </c>
      <c r="D227" s="16">
        <v>0</v>
      </c>
      <c r="E227" s="16">
        <v>8.46</v>
      </c>
      <c r="F227" s="16">
        <v>901.97</v>
      </c>
      <c r="G227" s="16">
        <v>28.55</v>
      </c>
      <c r="H227" s="17">
        <f t="shared" si="12"/>
        <v>2121.6899999999996</v>
      </c>
      <c r="I227" s="17">
        <f t="shared" si="13"/>
        <v>2485.2299999999996</v>
      </c>
      <c r="J227" s="17">
        <f t="shared" si="14"/>
        <v>3080.22</v>
      </c>
      <c r="K227" s="17">
        <f t="shared" si="15"/>
        <v>4401.240000000001</v>
      </c>
    </row>
    <row r="228" spans="1:11" s="18" customFormat="1" ht="14.25" customHeight="1">
      <c r="A228" s="27">
        <v>42653</v>
      </c>
      <c r="B228" s="19">
        <v>3</v>
      </c>
      <c r="C228" s="16">
        <v>879.05</v>
      </c>
      <c r="D228" s="16">
        <v>0.55</v>
      </c>
      <c r="E228" s="16">
        <v>0</v>
      </c>
      <c r="F228" s="16">
        <v>901.56</v>
      </c>
      <c r="G228" s="16">
        <v>28.53</v>
      </c>
      <c r="H228" s="17">
        <f t="shared" si="12"/>
        <v>2121.2599999999998</v>
      </c>
      <c r="I228" s="17">
        <f t="shared" si="13"/>
        <v>2484.7999999999997</v>
      </c>
      <c r="J228" s="17">
        <f t="shared" si="14"/>
        <v>3079.79</v>
      </c>
      <c r="K228" s="17">
        <f t="shared" si="15"/>
        <v>4400.81</v>
      </c>
    </row>
    <row r="229" spans="1:11" s="18" customFormat="1" ht="14.25" customHeight="1">
      <c r="A229" s="27">
        <v>42653</v>
      </c>
      <c r="B229" s="19">
        <v>4</v>
      </c>
      <c r="C229" s="16">
        <v>882.51</v>
      </c>
      <c r="D229" s="16">
        <v>0</v>
      </c>
      <c r="E229" s="16">
        <v>11.35</v>
      </c>
      <c r="F229" s="16">
        <v>905.02</v>
      </c>
      <c r="G229" s="16">
        <v>28.64</v>
      </c>
      <c r="H229" s="17">
        <f t="shared" si="12"/>
        <v>2124.83</v>
      </c>
      <c r="I229" s="17">
        <f t="shared" si="13"/>
        <v>2488.37</v>
      </c>
      <c r="J229" s="17">
        <f t="shared" si="14"/>
        <v>3083.3599999999997</v>
      </c>
      <c r="K229" s="17">
        <f t="shared" si="15"/>
        <v>4404.38</v>
      </c>
    </row>
    <row r="230" spans="1:11" s="18" customFormat="1" ht="14.25" customHeight="1">
      <c r="A230" s="27">
        <v>42653</v>
      </c>
      <c r="B230" s="19">
        <v>5</v>
      </c>
      <c r="C230" s="16">
        <v>1003.36</v>
      </c>
      <c r="D230" s="16">
        <v>42.22</v>
      </c>
      <c r="E230" s="16">
        <v>0</v>
      </c>
      <c r="F230" s="16">
        <v>1025.87</v>
      </c>
      <c r="G230" s="16">
        <v>32.47</v>
      </c>
      <c r="H230" s="17">
        <f t="shared" si="12"/>
        <v>2249.5099999999998</v>
      </c>
      <c r="I230" s="17">
        <f t="shared" si="13"/>
        <v>2613.0499999999997</v>
      </c>
      <c r="J230" s="17">
        <f t="shared" si="14"/>
        <v>3208.04</v>
      </c>
      <c r="K230" s="17">
        <f t="shared" si="15"/>
        <v>4529.06</v>
      </c>
    </row>
    <row r="231" spans="1:11" s="18" customFormat="1" ht="14.25" customHeight="1">
      <c r="A231" s="27">
        <v>42653</v>
      </c>
      <c r="B231" s="19">
        <v>6</v>
      </c>
      <c r="C231" s="16">
        <v>1035.11</v>
      </c>
      <c r="D231" s="16">
        <v>127.49</v>
      </c>
      <c r="E231" s="16">
        <v>0</v>
      </c>
      <c r="F231" s="16">
        <v>1057.62</v>
      </c>
      <c r="G231" s="16">
        <v>33.47</v>
      </c>
      <c r="H231" s="17">
        <f t="shared" si="12"/>
        <v>2282.2599999999998</v>
      </c>
      <c r="I231" s="17">
        <f t="shared" si="13"/>
        <v>2645.7999999999997</v>
      </c>
      <c r="J231" s="17">
        <f t="shared" si="14"/>
        <v>3240.79</v>
      </c>
      <c r="K231" s="17">
        <f t="shared" si="15"/>
        <v>4561.81</v>
      </c>
    </row>
    <row r="232" spans="1:11" s="18" customFormat="1" ht="14.25" customHeight="1">
      <c r="A232" s="27">
        <v>42653</v>
      </c>
      <c r="B232" s="19">
        <v>7</v>
      </c>
      <c r="C232" s="16">
        <v>1452.81</v>
      </c>
      <c r="D232" s="16">
        <v>0</v>
      </c>
      <c r="E232" s="16">
        <v>166.35</v>
      </c>
      <c r="F232" s="16">
        <v>1475.32</v>
      </c>
      <c r="G232" s="16">
        <v>46.69</v>
      </c>
      <c r="H232" s="17">
        <f t="shared" si="12"/>
        <v>2713.18</v>
      </c>
      <c r="I232" s="17">
        <f t="shared" si="13"/>
        <v>3076.72</v>
      </c>
      <c r="J232" s="17">
        <f t="shared" si="14"/>
        <v>3671.71</v>
      </c>
      <c r="K232" s="17">
        <f t="shared" si="15"/>
        <v>4992.7300000000005</v>
      </c>
    </row>
    <row r="233" spans="1:11" s="18" customFormat="1" ht="14.25" customHeight="1">
      <c r="A233" s="27">
        <v>42653</v>
      </c>
      <c r="B233" s="19">
        <v>8</v>
      </c>
      <c r="C233" s="16">
        <v>1531.85</v>
      </c>
      <c r="D233" s="16">
        <v>0</v>
      </c>
      <c r="E233" s="16">
        <v>13.62</v>
      </c>
      <c r="F233" s="16">
        <v>1554.36</v>
      </c>
      <c r="G233" s="16">
        <v>49.19</v>
      </c>
      <c r="H233" s="17">
        <f t="shared" si="12"/>
        <v>2794.72</v>
      </c>
      <c r="I233" s="17">
        <f t="shared" si="13"/>
        <v>3158.2599999999998</v>
      </c>
      <c r="J233" s="17">
        <f t="shared" si="14"/>
        <v>3753.25</v>
      </c>
      <c r="K233" s="17">
        <f t="shared" si="15"/>
        <v>5074.27</v>
      </c>
    </row>
    <row r="234" spans="1:11" s="18" customFormat="1" ht="14.25" customHeight="1">
      <c r="A234" s="27">
        <v>42653</v>
      </c>
      <c r="B234" s="19">
        <v>9</v>
      </c>
      <c r="C234" s="16">
        <v>1539.88</v>
      </c>
      <c r="D234" s="16">
        <v>26.27</v>
      </c>
      <c r="E234" s="16">
        <v>0</v>
      </c>
      <c r="F234" s="16">
        <v>1562.39</v>
      </c>
      <c r="G234" s="16">
        <v>49.45</v>
      </c>
      <c r="H234" s="17">
        <f t="shared" si="12"/>
        <v>2803.01</v>
      </c>
      <c r="I234" s="17">
        <f t="shared" si="13"/>
        <v>3166.55</v>
      </c>
      <c r="J234" s="17">
        <f t="shared" si="14"/>
        <v>3761.54</v>
      </c>
      <c r="K234" s="17">
        <f t="shared" si="15"/>
        <v>5082.56</v>
      </c>
    </row>
    <row r="235" spans="1:11" s="18" customFormat="1" ht="14.25" customHeight="1">
      <c r="A235" s="27">
        <v>42653</v>
      </c>
      <c r="B235" s="19">
        <v>10</v>
      </c>
      <c r="C235" s="16">
        <v>1546.68</v>
      </c>
      <c r="D235" s="16">
        <v>10.56</v>
      </c>
      <c r="E235" s="16">
        <v>14.15</v>
      </c>
      <c r="F235" s="16">
        <v>1569.19</v>
      </c>
      <c r="G235" s="16">
        <v>49.66</v>
      </c>
      <c r="H235" s="17">
        <f t="shared" si="12"/>
        <v>2810.02</v>
      </c>
      <c r="I235" s="17">
        <f t="shared" si="13"/>
        <v>3173.56</v>
      </c>
      <c r="J235" s="17">
        <f t="shared" si="14"/>
        <v>3768.55</v>
      </c>
      <c r="K235" s="17">
        <f t="shared" si="15"/>
        <v>5089.570000000001</v>
      </c>
    </row>
    <row r="236" spans="1:11" s="18" customFormat="1" ht="14.25" customHeight="1">
      <c r="A236" s="27">
        <v>42653</v>
      </c>
      <c r="B236" s="19">
        <v>11</v>
      </c>
      <c r="C236" s="16">
        <v>1554.51</v>
      </c>
      <c r="D236" s="16">
        <v>9.09</v>
      </c>
      <c r="E236" s="16">
        <v>25.94</v>
      </c>
      <c r="F236" s="16">
        <v>1577.02</v>
      </c>
      <c r="G236" s="16">
        <v>49.91</v>
      </c>
      <c r="H236" s="17">
        <f t="shared" si="12"/>
        <v>2818.1</v>
      </c>
      <c r="I236" s="17">
        <f t="shared" si="13"/>
        <v>3181.64</v>
      </c>
      <c r="J236" s="17">
        <f t="shared" si="14"/>
        <v>3776.63</v>
      </c>
      <c r="K236" s="17">
        <f t="shared" si="15"/>
        <v>5097.650000000001</v>
      </c>
    </row>
    <row r="237" spans="1:11" s="18" customFormat="1" ht="14.25" customHeight="1">
      <c r="A237" s="27">
        <v>42653</v>
      </c>
      <c r="B237" s="19">
        <v>12</v>
      </c>
      <c r="C237" s="16">
        <v>1538.88</v>
      </c>
      <c r="D237" s="16">
        <v>17.97</v>
      </c>
      <c r="E237" s="16">
        <v>15.73</v>
      </c>
      <c r="F237" s="16">
        <v>1561.39</v>
      </c>
      <c r="G237" s="16">
        <v>49.41</v>
      </c>
      <c r="H237" s="17">
        <f t="shared" si="12"/>
        <v>2801.9700000000003</v>
      </c>
      <c r="I237" s="17">
        <f t="shared" si="13"/>
        <v>3165.51</v>
      </c>
      <c r="J237" s="17">
        <f t="shared" si="14"/>
        <v>3760.5</v>
      </c>
      <c r="K237" s="17">
        <f t="shared" si="15"/>
        <v>5081.52</v>
      </c>
    </row>
    <row r="238" spans="1:11" s="18" customFormat="1" ht="14.25" customHeight="1">
      <c r="A238" s="27">
        <v>42653</v>
      </c>
      <c r="B238" s="19">
        <v>13</v>
      </c>
      <c r="C238" s="16">
        <v>1538.85</v>
      </c>
      <c r="D238" s="16">
        <v>16.71</v>
      </c>
      <c r="E238" s="16">
        <v>18.43</v>
      </c>
      <c r="F238" s="16">
        <v>1561.36</v>
      </c>
      <c r="G238" s="16">
        <v>49.41</v>
      </c>
      <c r="H238" s="17">
        <f t="shared" si="12"/>
        <v>2801.9399999999996</v>
      </c>
      <c r="I238" s="17">
        <f t="shared" si="13"/>
        <v>3165.4799999999996</v>
      </c>
      <c r="J238" s="17">
        <f t="shared" si="14"/>
        <v>3760.47</v>
      </c>
      <c r="K238" s="17">
        <f t="shared" si="15"/>
        <v>5081.490000000001</v>
      </c>
    </row>
    <row r="239" spans="1:11" s="18" customFormat="1" ht="14.25" customHeight="1">
      <c r="A239" s="27">
        <v>42653</v>
      </c>
      <c r="B239" s="19">
        <v>14</v>
      </c>
      <c r="C239" s="16">
        <v>1544.85</v>
      </c>
      <c r="D239" s="16">
        <v>15.86</v>
      </c>
      <c r="E239" s="16">
        <v>25.88</v>
      </c>
      <c r="F239" s="16">
        <v>1567.36</v>
      </c>
      <c r="G239" s="16">
        <v>49.6</v>
      </c>
      <c r="H239" s="17">
        <f t="shared" si="12"/>
        <v>2808.1299999999997</v>
      </c>
      <c r="I239" s="17">
        <f t="shared" si="13"/>
        <v>3171.6699999999996</v>
      </c>
      <c r="J239" s="17">
        <f t="shared" si="14"/>
        <v>3766.66</v>
      </c>
      <c r="K239" s="17">
        <f t="shared" si="15"/>
        <v>5087.68</v>
      </c>
    </row>
    <row r="240" spans="1:11" s="18" customFormat="1" ht="14.25" customHeight="1">
      <c r="A240" s="27">
        <v>42653</v>
      </c>
      <c r="B240" s="19">
        <v>15</v>
      </c>
      <c r="C240" s="16">
        <v>1538.62</v>
      </c>
      <c r="D240" s="16">
        <v>12.52</v>
      </c>
      <c r="E240" s="16">
        <v>37.74</v>
      </c>
      <c r="F240" s="16">
        <v>1561.13</v>
      </c>
      <c r="G240" s="16">
        <v>49.41</v>
      </c>
      <c r="H240" s="17">
        <f t="shared" si="12"/>
        <v>2801.71</v>
      </c>
      <c r="I240" s="17">
        <f t="shared" si="13"/>
        <v>3165.25</v>
      </c>
      <c r="J240" s="17">
        <f t="shared" si="14"/>
        <v>3760.24</v>
      </c>
      <c r="K240" s="17">
        <f t="shared" si="15"/>
        <v>5081.26</v>
      </c>
    </row>
    <row r="241" spans="1:11" s="18" customFormat="1" ht="14.25" customHeight="1">
      <c r="A241" s="27">
        <v>42653</v>
      </c>
      <c r="B241" s="19">
        <v>16</v>
      </c>
      <c r="C241" s="16">
        <v>1534.63</v>
      </c>
      <c r="D241" s="16">
        <v>20.16</v>
      </c>
      <c r="E241" s="16">
        <v>4.75</v>
      </c>
      <c r="F241" s="16">
        <v>1557.14</v>
      </c>
      <c r="G241" s="16">
        <v>49.28</v>
      </c>
      <c r="H241" s="17">
        <f t="shared" si="12"/>
        <v>2797.59</v>
      </c>
      <c r="I241" s="17">
        <f t="shared" si="13"/>
        <v>3161.13</v>
      </c>
      <c r="J241" s="17">
        <f t="shared" si="14"/>
        <v>3756.12</v>
      </c>
      <c r="K241" s="17">
        <f t="shared" si="15"/>
        <v>5077.14</v>
      </c>
    </row>
    <row r="242" spans="1:11" s="18" customFormat="1" ht="14.25" customHeight="1">
      <c r="A242" s="27">
        <v>42653</v>
      </c>
      <c r="B242" s="19">
        <v>17</v>
      </c>
      <c r="C242" s="16">
        <v>1545.33</v>
      </c>
      <c r="D242" s="16">
        <v>90.94</v>
      </c>
      <c r="E242" s="16">
        <v>0</v>
      </c>
      <c r="F242" s="16">
        <v>1567.84</v>
      </c>
      <c r="G242" s="16">
        <v>49.62</v>
      </c>
      <c r="H242" s="17">
        <f t="shared" si="12"/>
        <v>2808.6299999999997</v>
      </c>
      <c r="I242" s="17">
        <f t="shared" si="13"/>
        <v>3172.1699999999996</v>
      </c>
      <c r="J242" s="17">
        <f t="shared" si="14"/>
        <v>3767.16</v>
      </c>
      <c r="K242" s="17">
        <f t="shared" si="15"/>
        <v>5088.18</v>
      </c>
    </row>
    <row r="243" spans="1:11" s="18" customFormat="1" ht="14.25" customHeight="1">
      <c r="A243" s="27">
        <v>42653</v>
      </c>
      <c r="B243" s="19">
        <v>18</v>
      </c>
      <c r="C243" s="16">
        <v>1531.96</v>
      </c>
      <c r="D243" s="16">
        <v>62.94</v>
      </c>
      <c r="E243" s="16">
        <v>0</v>
      </c>
      <c r="F243" s="16">
        <v>1554.47</v>
      </c>
      <c r="G243" s="16">
        <v>49.2</v>
      </c>
      <c r="H243" s="17">
        <f t="shared" si="12"/>
        <v>2794.84</v>
      </c>
      <c r="I243" s="17">
        <f t="shared" si="13"/>
        <v>3158.38</v>
      </c>
      <c r="J243" s="17">
        <f t="shared" si="14"/>
        <v>3753.37</v>
      </c>
      <c r="K243" s="17">
        <f t="shared" si="15"/>
        <v>5074.39</v>
      </c>
    </row>
    <row r="244" spans="1:11" s="18" customFormat="1" ht="14.25" customHeight="1">
      <c r="A244" s="27">
        <v>42653</v>
      </c>
      <c r="B244" s="19">
        <v>19</v>
      </c>
      <c r="C244" s="16">
        <v>1582.24</v>
      </c>
      <c r="D244" s="16">
        <v>0</v>
      </c>
      <c r="E244" s="16">
        <v>72.17</v>
      </c>
      <c r="F244" s="16">
        <v>1604.75</v>
      </c>
      <c r="G244" s="16">
        <v>50.79</v>
      </c>
      <c r="H244" s="17">
        <f t="shared" si="12"/>
        <v>2846.71</v>
      </c>
      <c r="I244" s="17">
        <f t="shared" si="13"/>
        <v>3210.25</v>
      </c>
      <c r="J244" s="17">
        <f t="shared" si="14"/>
        <v>3805.24</v>
      </c>
      <c r="K244" s="17">
        <f t="shared" si="15"/>
        <v>5126.26</v>
      </c>
    </row>
    <row r="245" spans="1:11" s="18" customFormat="1" ht="14.25" customHeight="1">
      <c r="A245" s="27">
        <v>42653</v>
      </c>
      <c r="B245" s="19">
        <v>20</v>
      </c>
      <c r="C245" s="16">
        <v>1581.19</v>
      </c>
      <c r="D245" s="16">
        <v>0</v>
      </c>
      <c r="E245" s="16">
        <v>190.11</v>
      </c>
      <c r="F245" s="16">
        <v>1603.7</v>
      </c>
      <c r="G245" s="16">
        <v>50.75</v>
      </c>
      <c r="H245" s="17">
        <f t="shared" si="12"/>
        <v>2845.62</v>
      </c>
      <c r="I245" s="17">
        <f t="shared" si="13"/>
        <v>3209.16</v>
      </c>
      <c r="J245" s="17">
        <f t="shared" si="14"/>
        <v>3804.1499999999996</v>
      </c>
      <c r="K245" s="17">
        <f t="shared" si="15"/>
        <v>5125.17</v>
      </c>
    </row>
    <row r="246" spans="1:11" s="18" customFormat="1" ht="14.25" customHeight="1">
      <c r="A246" s="27">
        <v>42653</v>
      </c>
      <c r="B246" s="19">
        <v>21</v>
      </c>
      <c r="C246" s="16">
        <v>1542.23</v>
      </c>
      <c r="D246" s="16">
        <v>0</v>
      </c>
      <c r="E246" s="16">
        <v>317.96</v>
      </c>
      <c r="F246" s="16">
        <v>1564.74</v>
      </c>
      <c r="G246" s="16">
        <v>49.52</v>
      </c>
      <c r="H246" s="17">
        <f t="shared" si="12"/>
        <v>2805.43</v>
      </c>
      <c r="I246" s="17">
        <f t="shared" si="13"/>
        <v>3168.97</v>
      </c>
      <c r="J246" s="17">
        <f t="shared" si="14"/>
        <v>3763.96</v>
      </c>
      <c r="K246" s="17">
        <f t="shared" si="15"/>
        <v>5084.9800000000005</v>
      </c>
    </row>
    <row r="247" spans="1:11" s="18" customFormat="1" ht="14.25" customHeight="1">
      <c r="A247" s="27">
        <v>42653</v>
      </c>
      <c r="B247" s="19">
        <v>22</v>
      </c>
      <c r="C247" s="16">
        <v>1476.18</v>
      </c>
      <c r="D247" s="16">
        <v>0</v>
      </c>
      <c r="E247" s="16">
        <v>345.86</v>
      </c>
      <c r="F247" s="16">
        <v>1498.69</v>
      </c>
      <c r="G247" s="16">
        <v>47.43</v>
      </c>
      <c r="H247" s="17">
        <f t="shared" si="12"/>
        <v>2737.29</v>
      </c>
      <c r="I247" s="17">
        <f t="shared" si="13"/>
        <v>3100.83</v>
      </c>
      <c r="J247" s="17">
        <f t="shared" si="14"/>
        <v>3695.8199999999997</v>
      </c>
      <c r="K247" s="17">
        <f t="shared" si="15"/>
        <v>5016.84</v>
      </c>
    </row>
    <row r="248" spans="1:11" s="18" customFormat="1" ht="14.25" customHeight="1">
      <c r="A248" s="27">
        <v>42653</v>
      </c>
      <c r="B248" s="19">
        <v>23</v>
      </c>
      <c r="C248" s="16">
        <v>1490.24</v>
      </c>
      <c r="D248" s="16">
        <v>0</v>
      </c>
      <c r="E248" s="16">
        <v>1180.63</v>
      </c>
      <c r="F248" s="16">
        <v>1512.75</v>
      </c>
      <c r="G248" s="16">
        <v>47.88</v>
      </c>
      <c r="H248" s="17">
        <f t="shared" si="12"/>
        <v>2751.8</v>
      </c>
      <c r="I248" s="17">
        <f t="shared" si="13"/>
        <v>3115.34</v>
      </c>
      <c r="J248" s="17">
        <f t="shared" si="14"/>
        <v>3710.33</v>
      </c>
      <c r="K248" s="17">
        <f t="shared" si="15"/>
        <v>5031.35</v>
      </c>
    </row>
    <row r="249" spans="1:11" s="18" customFormat="1" ht="14.25" customHeight="1">
      <c r="A249" s="27">
        <v>42654</v>
      </c>
      <c r="B249" s="19">
        <v>0</v>
      </c>
      <c r="C249" s="16">
        <v>1021.92</v>
      </c>
      <c r="D249" s="16">
        <v>0</v>
      </c>
      <c r="E249" s="16">
        <v>161.39</v>
      </c>
      <c r="F249" s="16">
        <v>1044.43</v>
      </c>
      <c r="G249" s="16">
        <v>33.05</v>
      </c>
      <c r="H249" s="17">
        <f t="shared" si="12"/>
        <v>2268.6499999999996</v>
      </c>
      <c r="I249" s="17">
        <f t="shared" si="13"/>
        <v>2632.1899999999996</v>
      </c>
      <c r="J249" s="17">
        <f t="shared" si="14"/>
        <v>3227.18</v>
      </c>
      <c r="K249" s="17">
        <f t="shared" si="15"/>
        <v>4548.2</v>
      </c>
    </row>
    <row r="250" spans="1:11" s="18" customFormat="1" ht="14.25" customHeight="1">
      <c r="A250" s="27">
        <v>42654</v>
      </c>
      <c r="B250" s="19">
        <v>1</v>
      </c>
      <c r="C250" s="16">
        <v>891.36</v>
      </c>
      <c r="D250" s="16">
        <v>0</v>
      </c>
      <c r="E250" s="16">
        <v>163.84</v>
      </c>
      <c r="F250" s="16">
        <v>913.87</v>
      </c>
      <c r="G250" s="16">
        <v>28.92</v>
      </c>
      <c r="H250" s="17">
        <f t="shared" si="12"/>
        <v>2133.96</v>
      </c>
      <c r="I250" s="17">
        <f t="shared" si="13"/>
        <v>2497.5</v>
      </c>
      <c r="J250" s="17">
        <f t="shared" si="14"/>
        <v>3092.49</v>
      </c>
      <c r="K250" s="17">
        <f t="shared" si="15"/>
        <v>4413.51</v>
      </c>
    </row>
    <row r="251" spans="1:11" s="18" customFormat="1" ht="14.25" customHeight="1">
      <c r="A251" s="27">
        <v>42654</v>
      </c>
      <c r="B251" s="19">
        <v>2</v>
      </c>
      <c r="C251" s="16">
        <v>842.11</v>
      </c>
      <c r="D251" s="16">
        <v>0</v>
      </c>
      <c r="E251" s="16">
        <v>79.66</v>
      </c>
      <c r="F251" s="16">
        <v>864.62</v>
      </c>
      <c r="G251" s="16">
        <v>27.36</v>
      </c>
      <c r="H251" s="17">
        <f t="shared" si="12"/>
        <v>2083.1499999999996</v>
      </c>
      <c r="I251" s="17">
        <f t="shared" si="13"/>
        <v>2446.6899999999996</v>
      </c>
      <c r="J251" s="17">
        <f t="shared" si="14"/>
        <v>3041.68</v>
      </c>
      <c r="K251" s="17">
        <f t="shared" si="15"/>
        <v>4362.7</v>
      </c>
    </row>
    <row r="252" spans="1:11" s="18" customFormat="1" ht="14.25" customHeight="1">
      <c r="A252" s="27">
        <v>42654</v>
      </c>
      <c r="B252" s="19">
        <v>3</v>
      </c>
      <c r="C252" s="16">
        <v>814.52</v>
      </c>
      <c r="D252" s="16">
        <v>0</v>
      </c>
      <c r="E252" s="16">
        <v>22.43</v>
      </c>
      <c r="F252" s="16">
        <v>837.03</v>
      </c>
      <c r="G252" s="16">
        <v>26.49</v>
      </c>
      <c r="H252" s="17">
        <f t="shared" si="12"/>
        <v>2054.6899999999996</v>
      </c>
      <c r="I252" s="17">
        <f t="shared" si="13"/>
        <v>2418.2299999999996</v>
      </c>
      <c r="J252" s="17">
        <f t="shared" si="14"/>
        <v>3013.22</v>
      </c>
      <c r="K252" s="17">
        <f t="shared" si="15"/>
        <v>4334.240000000001</v>
      </c>
    </row>
    <row r="253" spans="1:11" s="18" customFormat="1" ht="14.25" customHeight="1">
      <c r="A253" s="27">
        <v>42654</v>
      </c>
      <c r="B253" s="19">
        <v>4</v>
      </c>
      <c r="C253" s="16">
        <v>871.2</v>
      </c>
      <c r="D253" s="16">
        <v>0</v>
      </c>
      <c r="E253" s="16">
        <v>12.62</v>
      </c>
      <c r="F253" s="16">
        <v>893.71</v>
      </c>
      <c r="G253" s="16">
        <v>28.28</v>
      </c>
      <c r="H253" s="17">
        <f t="shared" si="12"/>
        <v>2113.16</v>
      </c>
      <c r="I253" s="17">
        <f t="shared" si="13"/>
        <v>2476.7</v>
      </c>
      <c r="J253" s="17">
        <f t="shared" si="14"/>
        <v>3071.6899999999996</v>
      </c>
      <c r="K253" s="17">
        <f t="shared" si="15"/>
        <v>4392.71</v>
      </c>
    </row>
    <row r="254" spans="1:11" s="18" customFormat="1" ht="14.25" customHeight="1">
      <c r="A254" s="27">
        <v>42654</v>
      </c>
      <c r="B254" s="19">
        <v>5</v>
      </c>
      <c r="C254" s="16">
        <v>1002.31</v>
      </c>
      <c r="D254" s="16">
        <v>14.51</v>
      </c>
      <c r="E254" s="16">
        <v>0</v>
      </c>
      <c r="F254" s="16">
        <v>1024.82</v>
      </c>
      <c r="G254" s="16">
        <v>32.43</v>
      </c>
      <c r="H254" s="17">
        <f t="shared" si="12"/>
        <v>2248.42</v>
      </c>
      <c r="I254" s="17">
        <f t="shared" si="13"/>
        <v>2611.96</v>
      </c>
      <c r="J254" s="17">
        <f t="shared" si="14"/>
        <v>3206.95</v>
      </c>
      <c r="K254" s="17">
        <f t="shared" si="15"/>
        <v>4527.97</v>
      </c>
    </row>
    <row r="255" spans="1:11" s="18" customFormat="1" ht="14.25" customHeight="1">
      <c r="A255" s="27">
        <v>42654</v>
      </c>
      <c r="B255" s="19">
        <v>6</v>
      </c>
      <c r="C255" s="16">
        <v>1082.26</v>
      </c>
      <c r="D255" s="16">
        <v>215.55</v>
      </c>
      <c r="E255" s="16">
        <v>0</v>
      </c>
      <c r="F255" s="16">
        <v>1104.77</v>
      </c>
      <c r="G255" s="16">
        <v>34.96</v>
      </c>
      <c r="H255" s="17">
        <f t="shared" si="12"/>
        <v>2330.8999999999996</v>
      </c>
      <c r="I255" s="17">
        <f t="shared" si="13"/>
        <v>2694.4399999999996</v>
      </c>
      <c r="J255" s="17">
        <f t="shared" si="14"/>
        <v>3289.43</v>
      </c>
      <c r="K255" s="17">
        <f t="shared" si="15"/>
        <v>4610.45</v>
      </c>
    </row>
    <row r="256" spans="1:11" s="18" customFormat="1" ht="14.25" customHeight="1">
      <c r="A256" s="27">
        <v>42654</v>
      </c>
      <c r="B256" s="19">
        <v>7</v>
      </c>
      <c r="C256" s="16">
        <v>1365.1</v>
      </c>
      <c r="D256" s="16">
        <v>0</v>
      </c>
      <c r="E256" s="16">
        <v>9.45</v>
      </c>
      <c r="F256" s="16">
        <v>1387.61</v>
      </c>
      <c r="G256" s="16">
        <v>43.91</v>
      </c>
      <c r="H256" s="17">
        <f t="shared" si="12"/>
        <v>2622.6899999999996</v>
      </c>
      <c r="I256" s="17">
        <f t="shared" si="13"/>
        <v>2986.2299999999996</v>
      </c>
      <c r="J256" s="17">
        <f t="shared" si="14"/>
        <v>3581.22</v>
      </c>
      <c r="K256" s="17">
        <f t="shared" si="15"/>
        <v>4902.240000000001</v>
      </c>
    </row>
    <row r="257" spans="1:11" s="18" customFormat="1" ht="14.25" customHeight="1">
      <c r="A257" s="27">
        <v>42654</v>
      </c>
      <c r="B257" s="19">
        <v>8</v>
      </c>
      <c r="C257" s="16">
        <v>1504.65</v>
      </c>
      <c r="D257" s="16">
        <v>0</v>
      </c>
      <c r="E257" s="16">
        <v>37.8</v>
      </c>
      <c r="F257" s="16">
        <v>1527.16</v>
      </c>
      <c r="G257" s="16">
        <v>48.33</v>
      </c>
      <c r="H257" s="17">
        <f t="shared" si="12"/>
        <v>2766.66</v>
      </c>
      <c r="I257" s="17">
        <f t="shared" si="13"/>
        <v>3130.2</v>
      </c>
      <c r="J257" s="17">
        <f t="shared" si="14"/>
        <v>3725.1899999999996</v>
      </c>
      <c r="K257" s="17">
        <f t="shared" si="15"/>
        <v>5046.21</v>
      </c>
    </row>
    <row r="258" spans="1:11" s="18" customFormat="1" ht="14.25" customHeight="1">
      <c r="A258" s="27">
        <v>42654</v>
      </c>
      <c r="B258" s="19">
        <v>9</v>
      </c>
      <c r="C258" s="16">
        <v>1546.76</v>
      </c>
      <c r="D258" s="16">
        <v>0</v>
      </c>
      <c r="E258" s="16">
        <v>91.22</v>
      </c>
      <c r="F258" s="16">
        <v>1569.27</v>
      </c>
      <c r="G258" s="16">
        <v>49.66</v>
      </c>
      <c r="H258" s="17">
        <f t="shared" si="12"/>
        <v>2810.1</v>
      </c>
      <c r="I258" s="17">
        <f t="shared" si="13"/>
        <v>3173.64</v>
      </c>
      <c r="J258" s="17">
        <f t="shared" si="14"/>
        <v>3768.63</v>
      </c>
      <c r="K258" s="17">
        <f t="shared" si="15"/>
        <v>5089.650000000001</v>
      </c>
    </row>
    <row r="259" spans="1:11" s="18" customFormat="1" ht="14.25" customHeight="1">
      <c r="A259" s="27">
        <v>42654</v>
      </c>
      <c r="B259" s="19">
        <v>10</v>
      </c>
      <c r="C259" s="16">
        <v>1551.29</v>
      </c>
      <c r="D259" s="16">
        <v>0</v>
      </c>
      <c r="E259" s="16">
        <v>108.98</v>
      </c>
      <c r="F259" s="16">
        <v>1573.8</v>
      </c>
      <c r="G259" s="16">
        <v>49.81</v>
      </c>
      <c r="H259" s="17">
        <f t="shared" si="12"/>
        <v>2814.7799999999997</v>
      </c>
      <c r="I259" s="17">
        <f t="shared" si="13"/>
        <v>3178.3199999999997</v>
      </c>
      <c r="J259" s="17">
        <f t="shared" si="14"/>
        <v>3773.3099999999995</v>
      </c>
      <c r="K259" s="17">
        <f t="shared" si="15"/>
        <v>5094.33</v>
      </c>
    </row>
    <row r="260" spans="1:11" s="18" customFormat="1" ht="14.25" customHeight="1">
      <c r="A260" s="27">
        <v>42654</v>
      </c>
      <c r="B260" s="19">
        <v>11</v>
      </c>
      <c r="C260" s="16">
        <v>1547.57</v>
      </c>
      <c r="D260" s="16">
        <v>0</v>
      </c>
      <c r="E260" s="16">
        <v>166.46</v>
      </c>
      <c r="F260" s="16">
        <v>1570.08</v>
      </c>
      <c r="G260" s="16">
        <v>49.69</v>
      </c>
      <c r="H260" s="17">
        <f t="shared" si="12"/>
        <v>2810.9399999999996</v>
      </c>
      <c r="I260" s="17">
        <f t="shared" si="13"/>
        <v>3174.4799999999996</v>
      </c>
      <c r="J260" s="17">
        <f t="shared" si="14"/>
        <v>3769.47</v>
      </c>
      <c r="K260" s="17">
        <f t="shared" si="15"/>
        <v>5090.490000000001</v>
      </c>
    </row>
    <row r="261" spans="1:11" s="18" customFormat="1" ht="14.25" customHeight="1">
      <c r="A261" s="27">
        <v>42654</v>
      </c>
      <c r="B261" s="19">
        <v>12</v>
      </c>
      <c r="C261" s="16">
        <v>1542.49</v>
      </c>
      <c r="D261" s="16">
        <v>0</v>
      </c>
      <c r="E261" s="16">
        <v>100.27</v>
      </c>
      <c r="F261" s="16">
        <v>1565</v>
      </c>
      <c r="G261" s="16">
        <v>49.53</v>
      </c>
      <c r="H261" s="17">
        <f t="shared" si="12"/>
        <v>2805.7</v>
      </c>
      <c r="I261" s="17">
        <f t="shared" si="13"/>
        <v>3169.24</v>
      </c>
      <c r="J261" s="17">
        <f t="shared" si="14"/>
        <v>3764.2299999999996</v>
      </c>
      <c r="K261" s="17">
        <f t="shared" si="15"/>
        <v>5085.25</v>
      </c>
    </row>
    <row r="262" spans="1:11" s="18" customFormat="1" ht="14.25" customHeight="1">
      <c r="A262" s="27">
        <v>42654</v>
      </c>
      <c r="B262" s="19">
        <v>13</v>
      </c>
      <c r="C262" s="16">
        <v>1547.2</v>
      </c>
      <c r="D262" s="16">
        <v>0</v>
      </c>
      <c r="E262" s="16">
        <v>136.31</v>
      </c>
      <c r="F262" s="16">
        <v>1569.71</v>
      </c>
      <c r="G262" s="16">
        <v>49.68</v>
      </c>
      <c r="H262" s="17">
        <f t="shared" si="12"/>
        <v>2810.56</v>
      </c>
      <c r="I262" s="17">
        <f t="shared" si="13"/>
        <v>3174.1</v>
      </c>
      <c r="J262" s="17">
        <f t="shared" si="14"/>
        <v>3769.09</v>
      </c>
      <c r="K262" s="17">
        <f t="shared" si="15"/>
        <v>5090.110000000001</v>
      </c>
    </row>
    <row r="263" spans="1:11" s="18" customFormat="1" ht="14.25" customHeight="1">
      <c r="A263" s="27">
        <v>42654</v>
      </c>
      <c r="B263" s="19">
        <v>14</v>
      </c>
      <c r="C263" s="16">
        <v>1547.57</v>
      </c>
      <c r="D263" s="16">
        <v>0</v>
      </c>
      <c r="E263" s="16">
        <v>296.55</v>
      </c>
      <c r="F263" s="16">
        <v>1570.08</v>
      </c>
      <c r="G263" s="16">
        <v>49.69</v>
      </c>
      <c r="H263" s="17">
        <f t="shared" si="12"/>
        <v>2810.9399999999996</v>
      </c>
      <c r="I263" s="17">
        <f t="shared" si="13"/>
        <v>3174.4799999999996</v>
      </c>
      <c r="J263" s="17">
        <f t="shared" si="14"/>
        <v>3769.47</v>
      </c>
      <c r="K263" s="17">
        <f t="shared" si="15"/>
        <v>5090.490000000001</v>
      </c>
    </row>
    <row r="264" spans="1:11" s="18" customFormat="1" ht="14.25" customHeight="1">
      <c r="A264" s="27">
        <v>42654</v>
      </c>
      <c r="B264" s="19">
        <v>15</v>
      </c>
      <c r="C264" s="16">
        <v>1552.8</v>
      </c>
      <c r="D264" s="16">
        <v>0</v>
      </c>
      <c r="E264" s="16">
        <v>180.1</v>
      </c>
      <c r="F264" s="16">
        <v>1575.31</v>
      </c>
      <c r="G264" s="16">
        <v>49.86</v>
      </c>
      <c r="H264" s="17">
        <f t="shared" si="12"/>
        <v>2816.3399999999997</v>
      </c>
      <c r="I264" s="17">
        <f t="shared" si="13"/>
        <v>3179.8799999999997</v>
      </c>
      <c r="J264" s="17">
        <f t="shared" si="14"/>
        <v>3774.87</v>
      </c>
      <c r="K264" s="17">
        <f t="shared" si="15"/>
        <v>5095.89</v>
      </c>
    </row>
    <row r="265" spans="1:11" s="18" customFormat="1" ht="14.25" customHeight="1">
      <c r="A265" s="27">
        <v>42654</v>
      </c>
      <c r="B265" s="19">
        <v>16</v>
      </c>
      <c r="C265" s="16">
        <v>1552.35</v>
      </c>
      <c r="D265" s="16">
        <v>0</v>
      </c>
      <c r="E265" s="16">
        <v>256.75</v>
      </c>
      <c r="F265" s="16">
        <v>1574.86</v>
      </c>
      <c r="G265" s="16">
        <v>49.84</v>
      </c>
      <c r="H265" s="17">
        <f t="shared" si="12"/>
        <v>2815.87</v>
      </c>
      <c r="I265" s="17">
        <f t="shared" si="13"/>
        <v>3179.41</v>
      </c>
      <c r="J265" s="17">
        <f t="shared" si="14"/>
        <v>3774.3999999999996</v>
      </c>
      <c r="K265" s="17">
        <f t="shared" si="15"/>
        <v>5095.42</v>
      </c>
    </row>
    <row r="266" spans="1:11" s="18" customFormat="1" ht="14.25" customHeight="1">
      <c r="A266" s="27">
        <v>42654</v>
      </c>
      <c r="B266" s="19">
        <v>17</v>
      </c>
      <c r="C266" s="16">
        <v>1554.65</v>
      </c>
      <c r="D266" s="16">
        <v>43.84</v>
      </c>
      <c r="E266" s="16">
        <v>0</v>
      </c>
      <c r="F266" s="16">
        <v>1577.16</v>
      </c>
      <c r="G266" s="16">
        <v>49.91</v>
      </c>
      <c r="H266" s="17">
        <f aca="true" t="shared" si="16" ref="H266:H329">SUM($F266,$G266,$M$3,$M$4)</f>
        <v>2818.24</v>
      </c>
      <c r="I266" s="17">
        <f aca="true" t="shared" si="17" ref="I266:I329">SUM($F266,$G266,$N$3,$N$4)</f>
        <v>3181.7799999999997</v>
      </c>
      <c r="J266" s="17">
        <f aca="true" t="shared" si="18" ref="J266:J329">SUM($F266,$G266,$O$3,$O$4)</f>
        <v>3776.77</v>
      </c>
      <c r="K266" s="17">
        <f aca="true" t="shared" si="19" ref="K266:K329">SUM($F266,$G266,$P$3,$P$4)</f>
        <v>5097.79</v>
      </c>
    </row>
    <row r="267" spans="1:11" s="18" customFormat="1" ht="14.25" customHeight="1">
      <c r="A267" s="27">
        <v>42654</v>
      </c>
      <c r="B267" s="19">
        <v>18</v>
      </c>
      <c r="C267" s="16">
        <v>1570.04</v>
      </c>
      <c r="D267" s="16">
        <v>0</v>
      </c>
      <c r="E267" s="16">
        <v>18.1</v>
      </c>
      <c r="F267" s="16">
        <v>1592.55</v>
      </c>
      <c r="G267" s="16">
        <v>50.4</v>
      </c>
      <c r="H267" s="17">
        <f t="shared" si="16"/>
        <v>2834.12</v>
      </c>
      <c r="I267" s="17">
        <f t="shared" si="17"/>
        <v>3197.66</v>
      </c>
      <c r="J267" s="17">
        <f t="shared" si="18"/>
        <v>3792.6499999999996</v>
      </c>
      <c r="K267" s="17">
        <f t="shared" si="19"/>
        <v>5113.67</v>
      </c>
    </row>
    <row r="268" spans="1:11" s="18" customFormat="1" ht="14.25" customHeight="1">
      <c r="A268" s="27">
        <v>42654</v>
      </c>
      <c r="B268" s="19">
        <v>19</v>
      </c>
      <c r="C268" s="16">
        <v>1580.03</v>
      </c>
      <c r="D268" s="16">
        <v>0</v>
      </c>
      <c r="E268" s="16">
        <v>67.59</v>
      </c>
      <c r="F268" s="16">
        <v>1602.54</v>
      </c>
      <c r="G268" s="16">
        <v>50.72</v>
      </c>
      <c r="H268" s="17">
        <f t="shared" si="16"/>
        <v>2844.43</v>
      </c>
      <c r="I268" s="17">
        <f t="shared" si="17"/>
        <v>3207.97</v>
      </c>
      <c r="J268" s="17">
        <f t="shared" si="18"/>
        <v>3802.96</v>
      </c>
      <c r="K268" s="17">
        <f t="shared" si="19"/>
        <v>5123.9800000000005</v>
      </c>
    </row>
    <row r="269" spans="1:11" s="18" customFormat="1" ht="14.25" customHeight="1">
      <c r="A269" s="27">
        <v>42654</v>
      </c>
      <c r="B269" s="19">
        <v>20</v>
      </c>
      <c r="C269" s="16">
        <v>1575.98</v>
      </c>
      <c r="D269" s="16">
        <v>0</v>
      </c>
      <c r="E269" s="16">
        <v>169.68</v>
      </c>
      <c r="F269" s="16">
        <v>1598.49</v>
      </c>
      <c r="G269" s="16">
        <v>50.59</v>
      </c>
      <c r="H269" s="17">
        <f t="shared" si="16"/>
        <v>2840.25</v>
      </c>
      <c r="I269" s="17">
        <f t="shared" si="17"/>
        <v>3203.79</v>
      </c>
      <c r="J269" s="17">
        <f t="shared" si="18"/>
        <v>3798.7799999999997</v>
      </c>
      <c r="K269" s="17">
        <f t="shared" si="19"/>
        <v>5119.8</v>
      </c>
    </row>
    <row r="270" spans="1:11" s="18" customFormat="1" ht="14.25" customHeight="1">
      <c r="A270" s="27">
        <v>42654</v>
      </c>
      <c r="B270" s="19">
        <v>21</v>
      </c>
      <c r="C270" s="16">
        <v>1574.1</v>
      </c>
      <c r="D270" s="16">
        <v>0</v>
      </c>
      <c r="E270" s="16">
        <v>153.33</v>
      </c>
      <c r="F270" s="16">
        <v>1596.61</v>
      </c>
      <c r="G270" s="16">
        <v>50.53</v>
      </c>
      <c r="H270" s="17">
        <f t="shared" si="16"/>
        <v>2838.3099999999995</v>
      </c>
      <c r="I270" s="17">
        <f t="shared" si="17"/>
        <v>3201.8499999999995</v>
      </c>
      <c r="J270" s="17">
        <f t="shared" si="18"/>
        <v>3796.8399999999997</v>
      </c>
      <c r="K270" s="17">
        <f t="shared" si="19"/>
        <v>5117.86</v>
      </c>
    </row>
    <row r="271" spans="1:11" s="18" customFormat="1" ht="14.25" customHeight="1">
      <c r="A271" s="27">
        <v>42654</v>
      </c>
      <c r="B271" s="19">
        <v>22</v>
      </c>
      <c r="C271" s="16">
        <v>1512.59</v>
      </c>
      <c r="D271" s="16">
        <v>0</v>
      </c>
      <c r="E271" s="16">
        <v>433.77</v>
      </c>
      <c r="F271" s="16">
        <v>1535.1</v>
      </c>
      <c r="G271" s="16">
        <v>48.58</v>
      </c>
      <c r="H271" s="17">
        <f t="shared" si="16"/>
        <v>2774.8499999999995</v>
      </c>
      <c r="I271" s="17">
        <f t="shared" si="17"/>
        <v>3138.3899999999994</v>
      </c>
      <c r="J271" s="17">
        <f t="shared" si="18"/>
        <v>3733.3799999999997</v>
      </c>
      <c r="K271" s="17">
        <f t="shared" si="19"/>
        <v>5054.400000000001</v>
      </c>
    </row>
    <row r="272" spans="1:11" s="18" customFormat="1" ht="14.25" customHeight="1">
      <c r="A272" s="27">
        <v>42654</v>
      </c>
      <c r="B272" s="19">
        <v>23</v>
      </c>
      <c r="C272" s="16">
        <v>1169.48</v>
      </c>
      <c r="D272" s="16">
        <v>0</v>
      </c>
      <c r="E272" s="16">
        <v>1186.78</v>
      </c>
      <c r="F272" s="16">
        <v>1191.99</v>
      </c>
      <c r="G272" s="16">
        <v>37.72</v>
      </c>
      <c r="H272" s="17">
        <f t="shared" si="16"/>
        <v>2420.88</v>
      </c>
      <c r="I272" s="17">
        <f t="shared" si="17"/>
        <v>2784.42</v>
      </c>
      <c r="J272" s="17">
        <f t="shared" si="18"/>
        <v>3379.41</v>
      </c>
      <c r="K272" s="17">
        <f t="shared" si="19"/>
        <v>4700.43</v>
      </c>
    </row>
    <row r="273" spans="1:11" s="18" customFormat="1" ht="14.25" customHeight="1">
      <c r="A273" s="27">
        <v>42655</v>
      </c>
      <c r="B273" s="19">
        <v>0</v>
      </c>
      <c r="C273" s="16">
        <v>1037.94</v>
      </c>
      <c r="D273" s="16">
        <v>0</v>
      </c>
      <c r="E273" s="16">
        <v>201.95</v>
      </c>
      <c r="F273" s="16">
        <v>1060.45</v>
      </c>
      <c r="G273" s="16">
        <v>33.56</v>
      </c>
      <c r="H273" s="17">
        <f t="shared" si="16"/>
        <v>2285.18</v>
      </c>
      <c r="I273" s="17">
        <f t="shared" si="17"/>
        <v>2648.72</v>
      </c>
      <c r="J273" s="17">
        <f t="shared" si="18"/>
        <v>3243.71</v>
      </c>
      <c r="K273" s="17">
        <f t="shared" si="19"/>
        <v>4564.7300000000005</v>
      </c>
    </row>
    <row r="274" spans="1:11" s="18" customFormat="1" ht="14.25" customHeight="1">
      <c r="A274" s="27">
        <v>42655</v>
      </c>
      <c r="B274" s="19">
        <v>1</v>
      </c>
      <c r="C274" s="16">
        <v>923.2</v>
      </c>
      <c r="D274" s="16">
        <v>0</v>
      </c>
      <c r="E274" s="16">
        <v>15.52</v>
      </c>
      <c r="F274" s="16">
        <v>945.71</v>
      </c>
      <c r="G274" s="16">
        <v>29.93</v>
      </c>
      <c r="H274" s="17">
        <f t="shared" si="16"/>
        <v>2166.81</v>
      </c>
      <c r="I274" s="17">
        <f t="shared" si="17"/>
        <v>2530.35</v>
      </c>
      <c r="J274" s="17">
        <f t="shared" si="18"/>
        <v>3125.3399999999997</v>
      </c>
      <c r="K274" s="17">
        <f t="shared" si="19"/>
        <v>4446.360000000001</v>
      </c>
    </row>
    <row r="275" spans="1:11" s="18" customFormat="1" ht="14.25" customHeight="1">
      <c r="A275" s="27">
        <v>42655</v>
      </c>
      <c r="B275" s="19">
        <v>2</v>
      </c>
      <c r="C275" s="16">
        <v>843.09</v>
      </c>
      <c r="D275" s="16">
        <v>63.54</v>
      </c>
      <c r="E275" s="16">
        <v>0</v>
      </c>
      <c r="F275" s="16">
        <v>865.6</v>
      </c>
      <c r="G275" s="16">
        <v>27.39</v>
      </c>
      <c r="H275" s="17">
        <f t="shared" si="16"/>
        <v>2084.16</v>
      </c>
      <c r="I275" s="17">
        <f t="shared" si="17"/>
        <v>2447.7</v>
      </c>
      <c r="J275" s="17">
        <f t="shared" si="18"/>
        <v>3042.6899999999996</v>
      </c>
      <c r="K275" s="17">
        <f t="shared" si="19"/>
        <v>4363.71</v>
      </c>
    </row>
    <row r="276" spans="1:11" s="18" customFormat="1" ht="14.25" customHeight="1">
      <c r="A276" s="27">
        <v>42655</v>
      </c>
      <c r="B276" s="19">
        <v>3</v>
      </c>
      <c r="C276" s="16">
        <v>836.6</v>
      </c>
      <c r="D276" s="16">
        <v>51.42</v>
      </c>
      <c r="E276" s="16">
        <v>0</v>
      </c>
      <c r="F276" s="16">
        <v>859.11</v>
      </c>
      <c r="G276" s="16">
        <v>27.19</v>
      </c>
      <c r="H276" s="17">
        <f t="shared" si="16"/>
        <v>2077.47</v>
      </c>
      <c r="I276" s="17">
        <f t="shared" si="17"/>
        <v>2441.0099999999998</v>
      </c>
      <c r="J276" s="17">
        <f t="shared" si="18"/>
        <v>3036</v>
      </c>
      <c r="K276" s="17">
        <f t="shared" si="19"/>
        <v>4357.02</v>
      </c>
    </row>
    <row r="277" spans="1:11" s="18" customFormat="1" ht="14.25" customHeight="1">
      <c r="A277" s="27">
        <v>42655</v>
      </c>
      <c r="B277" s="19">
        <v>4</v>
      </c>
      <c r="C277" s="16">
        <v>900.01</v>
      </c>
      <c r="D277" s="16">
        <v>37.62</v>
      </c>
      <c r="E277" s="16">
        <v>0</v>
      </c>
      <c r="F277" s="16">
        <v>922.52</v>
      </c>
      <c r="G277" s="16">
        <v>29.2</v>
      </c>
      <c r="H277" s="17">
        <f t="shared" si="16"/>
        <v>2142.89</v>
      </c>
      <c r="I277" s="17">
        <f t="shared" si="17"/>
        <v>2506.43</v>
      </c>
      <c r="J277" s="17">
        <f t="shared" si="18"/>
        <v>3101.42</v>
      </c>
      <c r="K277" s="17">
        <f t="shared" si="19"/>
        <v>4422.4400000000005</v>
      </c>
    </row>
    <row r="278" spans="1:11" s="18" customFormat="1" ht="14.25" customHeight="1">
      <c r="A278" s="27">
        <v>42655</v>
      </c>
      <c r="B278" s="19">
        <v>5</v>
      </c>
      <c r="C278" s="16">
        <v>1038.02</v>
      </c>
      <c r="D278" s="16">
        <v>167.42</v>
      </c>
      <c r="E278" s="16">
        <v>0</v>
      </c>
      <c r="F278" s="16">
        <v>1060.53</v>
      </c>
      <c r="G278" s="16">
        <v>33.56</v>
      </c>
      <c r="H278" s="17">
        <f t="shared" si="16"/>
        <v>2285.2599999999998</v>
      </c>
      <c r="I278" s="17">
        <f t="shared" si="17"/>
        <v>2648.7999999999997</v>
      </c>
      <c r="J278" s="17">
        <f t="shared" si="18"/>
        <v>3243.79</v>
      </c>
      <c r="K278" s="17">
        <f t="shared" si="19"/>
        <v>4564.81</v>
      </c>
    </row>
    <row r="279" spans="1:11" s="18" customFormat="1" ht="14.25" customHeight="1">
      <c r="A279" s="27">
        <v>42655</v>
      </c>
      <c r="B279" s="19">
        <v>6</v>
      </c>
      <c r="C279" s="16">
        <v>1152.82</v>
      </c>
      <c r="D279" s="16">
        <v>265</v>
      </c>
      <c r="E279" s="16">
        <v>0</v>
      </c>
      <c r="F279" s="16">
        <v>1175.33</v>
      </c>
      <c r="G279" s="16">
        <v>37.2</v>
      </c>
      <c r="H279" s="17">
        <f t="shared" si="16"/>
        <v>2403.7</v>
      </c>
      <c r="I279" s="17">
        <f t="shared" si="17"/>
        <v>2767.24</v>
      </c>
      <c r="J279" s="17">
        <f t="shared" si="18"/>
        <v>3362.2299999999996</v>
      </c>
      <c r="K279" s="17">
        <f t="shared" si="19"/>
        <v>4683.25</v>
      </c>
    </row>
    <row r="280" spans="1:11" s="18" customFormat="1" ht="14.25" customHeight="1">
      <c r="A280" s="27">
        <v>42655</v>
      </c>
      <c r="B280" s="19">
        <v>7</v>
      </c>
      <c r="C280" s="16">
        <v>1457.73</v>
      </c>
      <c r="D280" s="16">
        <v>37.81</v>
      </c>
      <c r="E280" s="16">
        <v>0</v>
      </c>
      <c r="F280" s="16">
        <v>1480.24</v>
      </c>
      <c r="G280" s="16">
        <v>46.85</v>
      </c>
      <c r="H280" s="17">
        <f t="shared" si="16"/>
        <v>2718.2599999999998</v>
      </c>
      <c r="I280" s="17">
        <f t="shared" si="17"/>
        <v>3081.7999999999997</v>
      </c>
      <c r="J280" s="17">
        <f t="shared" si="18"/>
        <v>3676.79</v>
      </c>
      <c r="K280" s="17">
        <f t="shared" si="19"/>
        <v>4997.81</v>
      </c>
    </row>
    <row r="281" spans="1:11" s="18" customFormat="1" ht="14.25" customHeight="1">
      <c r="A281" s="27">
        <v>42655</v>
      </c>
      <c r="B281" s="19">
        <v>8</v>
      </c>
      <c r="C281" s="16">
        <v>1530.15</v>
      </c>
      <c r="D281" s="16">
        <v>64.21</v>
      </c>
      <c r="E281" s="16">
        <v>0</v>
      </c>
      <c r="F281" s="16">
        <v>1552.66</v>
      </c>
      <c r="G281" s="16">
        <v>49.14</v>
      </c>
      <c r="H281" s="17">
        <f t="shared" si="16"/>
        <v>2792.9700000000003</v>
      </c>
      <c r="I281" s="17">
        <f t="shared" si="17"/>
        <v>3156.51</v>
      </c>
      <c r="J281" s="17">
        <f t="shared" si="18"/>
        <v>3751.5</v>
      </c>
      <c r="K281" s="17">
        <f t="shared" si="19"/>
        <v>5072.52</v>
      </c>
    </row>
    <row r="282" spans="1:11" s="18" customFormat="1" ht="14.25" customHeight="1">
      <c r="A282" s="27">
        <v>42655</v>
      </c>
      <c r="B282" s="19">
        <v>9</v>
      </c>
      <c r="C282" s="16">
        <v>1594.88</v>
      </c>
      <c r="D282" s="16">
        <v>0</v>
      </c>
      <c r="E282" s="16">
        <v>3.36</v>
      </c>
      <c r="F282" s="16">
        <v>1617.39</v>
      </c>
      <c r="G282" s="16">
        <v>51.19</v>
      </c>
      <c r="H282" s="17">
        <f t="shared" si="16"/>
        <v>2859.75</v>
      </c>
      <c r="I282" s="17">
        <f t="shared" si="17"/>
        <v>3223.29</v>
      </c>
      <c r="J282" s="17">
        <f t="shared" si="18"/>
        <v>3818.2799999999997</v>
      </c>
      <c r="K282" s="17">
        <f t="shared" si="19"/>
        <v>5139.3</v>
      </c>
    </row>
    <row r="283" spans="1:11" s="18" customFormat="1" ht="14.25" customHeight="1">
      <c r="A283" s="27">
        <v>42655</v>
      </c>
      <c r="B283" s="19">
        <v>10</v>
      </c>
      <c r="C283" s="16">
        <v>1596.98</v>
      </c>
      <c r="D283" s="16">
        <v>0</v>
      </c>
      <c r="E283" s="16">
        <v>5.57</v>
      </c>
      <c r="F283" s="16">
        <v>1619.49</v>
      </c>
      <c r="G283" s="16">
        <v>51.25</v>
      </c>
      <c r="H283" s="17">
        <f t="shared" si="16"/>
        <v>2861.91</v>
      </c>
      <c r="I283" s="17">
        <f t="shared" si="17"/>
        <v>3225.45</v>
      </c>
      <c r="J283" s="17">
        <f t="shared" si="18"/>
        <v>3820.4399999999996</v>
      </c>
      <c r="K283" s="17">
        <f t="shared" si="19"/>
        <v>5141.46</v>
      </c>
    </row>
    <row r="284" spans="1:11" s="18" customFormat="1" ht="14.25" customHeight="1">
      <c r="A284" s="27">
        <v>42655</v>
      </c>
      <c r="B284" s="19">
        <v>11</v>
      </c>
      <c r="C284" s="16">
        <v>1596.44</v>
      </c>
      <c r="D284" s="16">
        <v>0</v>
      </c>
      <c r="E284" s="16">
        <v>4.46</v>
      </c>
      <c r="F284" s="16">
        <v>1618.95</v>
      </c>
      <c r="G284" s="16">
        <v>51.24</v>
      </c>
      <c r="H284" s="17">
        <f t="shared" si="16"/>
        <v>2861.3599999999997</v>
      </c>
      <c r="I284" s="17">
        <f t="shared" si="17"/>
        <v>3224.8999999999996</v>
      </c>
      <c r="J284" s="17">
        <f t="shared" si="18"/>
        <v>3819.89</v>
      </c>
      <c r="K284" s="17">
        <f t="shared" si="19"/>
        <v>5140.910000000001</v>
      </c>
    </row>
    <row r="285" spans="1:11" s="18" customFormat="1" ht="14.25" customHeight="1">
      <c r="A285" s="27">
        <v>42655</v>
      </c>
      <c r="B285" s="19">
        <v>12</v>
      </c>
      <c r="C285" s="16">
        <v>1587.14</v>
      </c>
      <c r="D285" s="16">
        <v>5.38</v>
      </c>
      <c r="E285" s="16">
        <v>0</v>
      </c>
      <c r="F285" s="16">
        <v>1609.65</v>
      </c>
      <c r="G285" s="16">
        <v>50.94</v>
      </c>
      <c r="H285" s="17">
        <f t="shared" si="16"/>
        <v>2851.76</v>
      </c>
      <c r="I285" s="17">
        <f t="shared" si="17"/>
        <v>3215.3</v>
      </c>
      <c r="J285" s="17">
        <f t="shared" si="18"/>
        <v>3810.29</v>
      </c>
      <c r="K285" s="17">
        <f t="shared" si="19"/>
        <v>5131.31</v>
      </c>
    </row>
    <row r="286" spans="1:11" s="18" customFormat="1" ht="14.25" customHeight="1">
      <c r="A286" s="27">
        <v>42655</v>
      </c>
      <c r="B286" s="19">
        <v>13</v>
      </c>
      <c r="C286" s="16">
        <v>1587.69</v>
      </c>
      <c r="D286" s="16">
        <v>16.93</v>
      </c>
      <c r="E286" s="16">
        <v>0</v>
      </c>
      <c r="F286" s="16">
        <v>1610.2</v>
      </c>
      <c r="G286" s="16">
        <v>50.96</v>
      </c>
      <c r="H286" s="17">
        <f t="shared" si="16"/>
        <v>2852.33</v>
      </c>
      <c r="I286" s="17">
        <f t="shared" si="17"/>
        <v>3215.87</v>
      </c>
      <c r="J286" s="17">
        <f t="shared" si="18"/>
        <v>3810.8599999999997</v>
      </c>
      <c r="K286" s="17">
        <f t="shared" si="19"/>
        <v>5131.88</v>
      </c>
    </row>
    <row r="287" spans="1:11" s="18" customFormat="1" ht="14.25" customHeight="1">
      <c r="A287" s="27">
        <v>42655</v>
      </c>
      <c r="B287" s="19">
        <v>14</v>
      </c>
      <c r="C287" s="16">
        <v>1587.65</v>
      </c>
      <c r="D287" s="16">
        <v>17.05</v>
      </c>
      <c r="E287" s="16">
        <v>0</v>
      </c>
      <c r="F287" s="16">
        <v>1610.16</v>
      </c>
      <c r="G287" s="16">
        <v>50.96</v>
      </c>
      <c r="H287" s="17">
        <f t="shared" si="16"/>
        <v>2852.29</v>
      </c>
      <c r="I287" s="17">
        <f t="shared" si="17"/>
        <v>3215.83</v>
      </c>
      <c r="J287" s="17">
        <f t="shared" si="18"/>
        <v>3810.8199999999997</v>
      </c>
      <c r="K287" s="17">
        <f t="shared" si="19"/>
        <v>5131.84</v>
      </c>
    </row>
    <row r="288" spans="1:11" s="18" customFormat="1" ht="14.25" customHeight="1">
      <c r="A288" s="27">
        <v>42655</v>
      </c>
      <c r="B288" s="19">
        <v>15</v>
      </c>
      <c r="C288" s="16">
        <v>1586.79</v>
      </c>
      <c r="D288" s="16">
        <v>6.17</v>
      </c>
      <c r="E288" s="16">
        <v>0</v>
      </c>
      <c r="F288" s="16">
        <v>1609.3</v>
      </c>
      <c r="G288" s="16">
        <v>50.93</v>
      </c>
      <c r="H288" s="17">
        <f t="shared" si="16"/>
        <v>2851.3999999999996</v>
      </c>
      <c r="I288" s="17">
        <f t="shared" si="17"/>
        <v>3214.9399999999996</v>
      </c>
      <c r="J288" s="17">
        <f t="shared" si="18"/>
        <v>3809.93</v>
      </c>
      <c r="K288" s="17">
        <f t="shared" si="19"/>
        <v>5130.95</v>
      </c>
    </row>
    <row r="289" spans="1:11" s="18" customFormat="1" ht="14.25" customHeight="1">
      <c r="A289" s="27">
        <v>42655</v>
      </c>
      <c r="B289" s="19">
        <v>16</v>
      </c>
      <c r="C289" s="16">
        <v>1586.55</v>
      </c>
      <c r="D289" s="16">
        <v>17.49</v>
      </c>
      <c r="E289" s="16">
        <v>0</v>
      </c>
      <c r="F289" s="16">
        <v>1609.06</v>
      </c>
      <c r="G289" s="16">
        <v>50.92</v>
      </c>
      <c r="H289" s="17">
        <f t="shared" si="16"/>
        <v>2851.1499999999996</v>
      </c>
      <c r="I289" s="17">
        <f t="shared" si="17"/>
        <v>3214.6899999999996</v>
      </c>
      <c r="J289" s="17">
        <f t="shared" si="18"/>
        <v>3809.68</v>
      </c>
      <c r="K289" s="17">
        <f t="shared" si="19"/>
        <v>5130.7</v>
      </c>
    </row>
    <row r="290" spans="1:11" s="18" customFormat="1" ht="14.25" customHeight="1">
      <c r="A290" s="27">
        <v>42655</v>
      </c>
      <c r="B290" s="19">
        <v>17</v>
      </c>
      <c r="C290" s="16">
        <v>1592.36</v>
      </c>
      <c r="D290" s="16">
        <v>855.66</v>
      </c>
      <c r="E290" s="16">
        <v>0</v>
      </c>
      <c r="F290" s="16">
        <v>1614.87</v>
      </c>
      <c r="G290" s="16">
        <v>51.11</v>
      </c>
      <c r="H290" s="17">
        <f t="shared" si="16"/>
        <v>2857.1499999999996</v>
      </c>
      <c r="I290" s="17">
        <f t="shared" si="17"/>
        <v>3220.6899999999996</v>
      </c>
      <c r="J290" s="17">
        <f t="shared" si="18"/>
        <v>3815.6799999999994</v>
      </c>
      <c r="K290" s="17">
        <f t="shared" si="19"/>
        <v>5136.7</v>
      </c>
    </row>
    <row r="291" spans="1:11" s="18" customFormat="1" ht="14.25" customHeight="1">
      <c r="A291" s="27">
        <v>42655</v>
      </c>
      <c r="B291" s="19">
        <v>18</v>
      </c>
      <c r="C291" s="16">
        <v>1577.59</v>
      </c>
      <c r="D291" s="16">
        <v>471.03</v>
      </c>
      <c r="E291" s="16">
        <v>0</v>
      </c>
      <c r="F291" s="16">
        <v>1600.1</v>
      </c>
      <c r="G291" s="16">
        <v>50.64</v>
      </c>
      <c r="H291" s="17">
        <f t="shared" si="16"/>
        <v>2841.91</v>
      </c>
      <c r="I291" s="17">
        <f t="shared" si="17"/>
        <v>3205.45</v>
      </c>
      <c r="J291" s="17">
        <f t="shared" si="18"/>
        <v>3800.4399999999996</v>
      </c>
      <c r="K291" s="17">
        <f t="shared" si="19"/>
        <v>5121.46</v>
      </c>
    </row>
    <row r="292" spans="1:11" s="18" customFormat="1" ht="14.25" customHeight="1">
      <c r="A292" s="27">
        <v>42655</v>
      </c>
      <c r="B292" s="19">
        <v>19</v>
      </c>
      <c r="C292" s="16">
        <v>1600.48</v>
      </c>
      <c r="D292" s="16">
        <v>627.97</v>
      </c>
      <c r="E292" s="16">
        <v>0</v>
      </c>
      <c r="F292" s="16">
        <v>1622.99</v>
      </c>
      <c r="G292" s="16">
        <v>51.36</v>
      </c>
      <c r="H292" s="17">
        <f t="shared" si="16"/>
        <v>2865.5199999999995</v>
      </c>
      <c r="I292" s="17">
        <f t="shared" si="17"/>
        <v>3229.0599999999995</v>
      </c>
      <c r="J292" s="17">
        <f t="shared" si="18"/>
        <v>3824.0499999999997</v>
      </c>
      <c r="K292" s="17">
        <f t="shared" si="19"/>
        <v>5145.070000000001</v>
      </c>
    </row>
    <row r="293" spans="1:11" s="18" customFormat="1" ht="14.25" customHeight="1">
      <c r="A293" s="27">
        <v>42655</v>
      </c>
      <c r="B293" s="19">
        <v>20</v>
      </c>
      <c r="C293" s="16">
        <v>1594.15</v>
      </c>
      <c r="D293" s="16">
        <v>141.96</v>
      </c>
      <c r="E293" s="16">
        <v>0</v>
      </c>
      <c r="F293" s="16">
        <v>1616.66</v>
      </c>
      <c r="G293" s="16">
        <v>51.16</v>
      </c>
      <c r="H293" s="17">
        <f t="shared" si="16"/>
        <v>2858.99</v>
      </c>
      <c r="I293" s="17">
        <f t="shared" si="17"/>
        <v>3222.5299999999997</v>
      </c>
      <c r="J293" s="17">
        <f t="shared" si="18"/>
        <v>3817.52</v>
      </c>
      <c r="K293" s="17">
        <f t="shared" si="19"/>
        <v>5138.54</v>
      </c>
    </row>
    <row r="294" spans="1:11" s="18" customFormat="1" ht="14.25" customHeight="1">
      <c r="A294" s="27">
        <v>42655</v>
      </c>
      <c r="B294" s="19">
        <v>21</v>
      </c>
      <c r="C294" s="16">
        <v>1583.65</v>
      </c>
      <c r="D294" s="16">
        <v>0</v>
      </c>
      <c r="E294" s="16">
        <v>218.3</v>
      </c>
      <c r="F294" s="16">
        <v>1606.16</v>
      </c>
      <c r="G294" s="16">
        <v>50.83</v>
      </c>
      <c r="H294" s="17">
        <f t="shared" si="16"/>
        <v>2848.16</v>
      </c>
      <c r="I294" s="17">
        <f t="shared" si="17"/>
        <v>3211.7</v>
      </c>
      <c r="J294" s="17">
        <f t="shared" si="18"/>
        <v>3806.6899999999996</v>
      </c>
      <c r="K294" s="17">
        <f t="shared" si="19"/>
        <v>5127.71</v>
      </c>
    </row>
    <row r="295" spans="1:11" s="18" customFormat="1" ht="14.25" customHeight="1">
      <c r="A295" s="27">
        <v>42655</v>
      </c>
      <c r="B295" s="19">
        <v>22</v>
      </c>
      <c r="C295" s="16">
        <v>1535.09</v>
      </c>
      <c r="D295" s="16">
        <v>0</v>
      </c>
      <c r="E295" s="16">
        <v>77.23</v>
      </c>
      <c r="F295" s="16">
        <v>1557.6</v>
      </c>
      <c r="G295" s="16">
        <v>49.29</v>
      </c>
      <c r="H295" s="17">
        <f t="shared" si="16"/>
        <v>2798.0599999999995</v>
      </c>
      <c r="I295" s="17">
        <f t="shared" si="17"/>
        <v>3161.5999999999995</v>
      </c>
      <c r="J295" s="17">
        <f t="shared" si="18"/>
        <v>3756.5899999999997</v>
      </c>
      <c r="K295" s="17">
        <f t="shared" si="19"/>
        <v>5077.61</v>
      </c>
    </row>
    <row r="296" spans="1:11" s="18" customFormat="1" ht="14.25" customHeight="1">
      <c r="A296" s="27">
        <v>42655</v>
      </c>
      <c r="B296" s="19">
        <v>23</v>
      </c>
      <c r="C296" s="16">
        <v>1226.46</v>
      </c>
      <c r="D296" s="16">
        <v>67.62</v>
      </c>
      <c r="E296" s="16">
        <v>0</v>
      </c>
      <c r="F296" s="16">
        <v>1248.97</v>
      </c>
      <c r="G296" s="16">
        <v>39.53</v>
      </c>
      <c r="H296" s="17">
        <f t="shared" si="16"/>
        <v>2479.67</v>
      </c>
      <c r="I296" s="17">
        <f t="shared" si="17"/>
        <v>2843.21</v>
      </c>
      <c r="J296" s="17">
        <f t="shared" si="18"/>
        <v>3438.2</v>
      </c>
      <c r="K296" s="17">
        <f t="shared" si="19"/>
        <v>4759.22</v>
      </c>
    </row>
    <row r="297" spans="1:11" s="18" customFormat="1" ht="14.25" customHeight="1">
      <c r="A297" s="27">
        <v>42656</v>
      </c>
      <c r="B297" s="19">
        <v>0</v>
      </c>
      <c r="C297" s="16">
        <v>1494.92</v>
      </c>
      <c r="D297" s="16">
        <v>0</v>
      </c>
      <c r="E297" s="16">
        <v>456.55</v>
      </c>
      <c r="F297" s="16">
        <v>1517.43</v>
      </c>
      <c r="G297" s="16">
        <v>48.02</v>
      </c>
      <c r="H297" s="17">
        <f t="shared" si="16"/>
        <v>2756.62</v>
      </c>
      <c r="I297" s="17">
        <f t="shared" si="17"/>
        <v>3120.16</v>
      </c>
      <c r="J297" s="17">
        <f t="shared" si="18"/>
        <v>3715.1499999999996</v>
      </c>
      <c r="K297" s="17">
        <f t="shared" si="19"/>
        <v>5036.17</v>
      </c>
    </row>
    <row r="298" spans="1:11" s="18" customFormat="1" ht="14.25" customHeight="1">
      <c r="A298" s="27">
        <v>42656</v>
      </c>
      <c r="B298" s="19">
        <v>1</v>
      </c>
      <c r="C298" s="16">
        <v>1004.96</v>
      </c>
      <c r="D298" s="16">
        <v>0</v>
      </c>
      <c r="E298" s="16">
        <v>53.16</v>
      </c>
      <c r="F298" s="16">
        <v>1027.47</v>
      </c>
      <c r="G298" s="16">
        <v>32.52</v>
      </c>
      <c r="H298" s="17">
        <f t="shared" si="16"/>
        <v>2251.16</v>
      </c>
      <c r="I298" s="17">
        <f t="shared" si="17"/>
        <v>2614.7</v>
      </c>
      <c r="J298" s="17">
        <f t="shared" si="18"/>
        <v>3209.6899999999996</v>
      </c>
      <c r="K298" s="17">
        <f t="shared" si="19"/>
        <v>4530.71</v>
      </c>
    </row>
    <row r="299" spans="1:11" s="18" customFormat="1" ht="14.25" customHeight="1">
      <c r="A299" s="27">
        <v>42656</v>
      </c>
      <c r="B299" s="19">
        <v>2</v>
      </c>
      <c r="C299" s="16">
        <v>890.41</v>
      </c>
      <c r="D299" s="16">
        <v>10.07</v>
      </c>
      <c r="E299" s="16">
        <v>0</v>
      </c>
      <c r="F299" s="16">
        <v>912.92</v>
      </c>
      <c r="G299" s="16">
        <v>28.89</v>
      </c>
      <c r="H299" s="17">
        <f t="shared" si="16"/>
        <v>2132.9799999999996</v>
      </c>
      <c r="I299" s="17">
        <f t="shared" si="17"/>
        <v>2496.5199999999995</v>
      </c>
      <c r="J299" s="17">
        <f t="shared" si="18"/>
        <v>3091.5099999999998</v>
      </c>
      <c r="K299" s="17">
        <f t="shared" si="19"/>
        <v>4412.53</v>
      </c>
    </row>
    <row r="300" spans="1:11" s="18" customFormat="1" ht="14.25" customHeight="1">
      <c r="A300" s="27">
        <v>42656</v>
      </c>
      <c r="B300" s="19">
        <v>3</v>
      </c>
      <c r="C300" s="16">
        <v>878.62</v>
      </c>
      <c r="D300" s="16">
        <v>44.59</v>
      </c>
      <c r="E300" s="16">
        <v>0</v>
      </c>
      <c r="F300" s="16">
        <v>901.13</v>
      </c>
      <c r="G300" s="16">
        <v>28.52</v>
      </c>
      <c r="H300" s="17">
        <f t="shared" si="16"/>
        <v>2120.8199999999997</v>
      </c>
      <c r="I300" s="17">
        <f t="shared" si="17"/>
        <v>2484.3599999999997</v>
      </c>
      <c r="J300" s="17">
        <f t="shared" si="18"/>
        <v>3079.35</v>
      </c>
      <c r="K300" s="17">
        <f t="shared" si="19"/>
        <v>4400.37</v>
      </c>
    </row>
    <row r="301" spans="1:11" s="18" customFormat="1" ht="14.25" customHeight="1">
      <c r="A301" s="27">
        <v>42656</v>
      </c>
      <c r="B301" s="19">
        <v>4</v>
      </c>
      <c r="C301" s="16">
        <v>921.36</v>
      </c>
      <c r="D301" s="16">
        <v>132.44</v>
      </c>
      <c r="E301" s="16">
        <v>0</v>
      </c>
      <c r="F301" s="16">
        <v>943.87</v>
      </c>
      <c r="G301" s="16">
        <v>29.87</v>
      </c>
      <c r="H301" s="17">
        <f t="shared" si="16"/>
        <v>2164.91</v>
      </c>
      <c r="I301" s="17">
        <f t="shared" si="17"/>
        <v>2528.45</v>
      </c>
      <c r="J301" s="17">
        <f t="shared" si="18"/>
        <v>3123.4399999999996</v>
      </c>
      <c r="K301" s="17">
        <f t="shared" si="19"/>
        <v>4444.46</v>
      </c>
    </row>
    <row r="302" spans="1:11" s="18" customFormat="1" ht="14.25" customHeight="1">
      <c r="A302" s="27">
        <v>42656</v>
      </c>
      <c r="B302" s="19">
        <v>5</v>
      </c>
      <c r="C302" s="16">
        <v>1043.21</v>
      </c>
      <c r="D302" s="16">
        <v>408.84</v>
      </c>
      <c r="E302" s="16">
        <v>0</v>
      </c>
      <c r="F302" s="16">
        <v>1065.72</v>
      </c>
      <c r="G302" s="16">
        <v>33.73</v>
      </c>
      <c r="H302" s="17">
        <f t="shared" si="16"/>
        <v>2290.62</v>
      </c>
      <c r="I302" s="17">
        <f t="shared" si="17"/>
        <v>2654.16</v>
      </c>
      <c r="J302" s="17">
        <f t="shared" si="18"/>
        <v>3249.1499999999996</v>
      </c>
      <c r="K302" s="17">
        <f t="shared" si="19"/>
        <v>4570.17</v>
      </c>
    </row>
    <row r="303" spans="1:11" s="18" customFormat="1" ht="14.25" customHeight="1">
      <c r="A303" s="27">
        <v>42656</v>
      </c>
      <c r="B303" s="19">
        <v>6</v>
      </c>
      <c r="C303" s="16">
        <v>1206.77</v>
      </c>
      <c r="D303" s="16">
        <v>385.56</v>
      </c>
      <c r="E303" s="16">
        <v>0</v>
      </c>
      <c r="F303" s="16">
        <v>1229.28</v>
      </c>
      <c r="G303" s="16">
        <v>38.9</v>
      </c>
      <c r="H303" s="17">
        <f t="shared" si="16"/>
        <v>2459.35</v>
      </c>
      <c r="I303" s="17">
        <f t="shared" si="17"/>
        <v>2822.89</v>
      </c>
      <c r="J303" s="17">
        <f t="shared" si="18"/>
        <v>3417.88</v>
      </c>
      <c r="K303" s="17">
        <f t="shared" si="19"/>
        <v>4738.900000000001</v>
      </c>
    </row>
    <row r="304" spans="1:11" s="18" customFormat="1" ht="14.25" customHeight="1">
      <c r="A304" s="27">
        <v>42656</v>
      </c>
      <c r="B304" s="19">
        <v>7</v>
      </c>
      <c r="C304" s="16">
        <v>1499.01</v>
      </c>
      <c r="D304" s="16">
        <v>24.96</v>
      </c>
      <c r="E304" s="16">
        <v>0</v>
      </c>
      <c r="F304" s="16">
        <v>1521.52</v>
      </c>
      <c r="G304" s="16">
        <v>48.15</v>
      </c>
      <c r="H304" s="17">
        <f t="shared" si="16"/>
        <v>2760.84</v>
      </c>
      <c r="I304" s="17">
        <f t="shared" si="17"/>
        <v>3124.38</v>
      </c>
      <c r="J304" s="17">
        <f t="shared" si="18"/>
        <v>3719.37</v>
      </c>
      <c r="K304" s="17">
        <f t="shared" si="19"/>
        <v>5040.39</v>
      </c>
    </row>
    <row r="305" spans="1:11" s="18" customFormat="1" ht="14.25" customHeight="1">
      <c r="A305" s="27">
        <v>42656</v>
      </c>
      <c r="B305" s="19">
        <v>8</v>
      </c>
      <c r="C305" s="16">
        <v>1589.23</v>
      </c>
      <c r="D305" s="16">
        <v>17.45</v>
      </c>
      <c r="E305" s="16">
        <v>0</v>
      </c>
      <c r="F305" s="16">
        <v>1611.74</v>
      </c>
      <c r="G305" s="16">
        <v>51.01</v>
      </c>
      <c r="H305" s="17">
        <f t="shared" si="16"/>
        <v>2853.92</v>
      </c>
      <c r="I305" s="17">
        <f t="shared" si="17"/>
        <v>3217.46</v>
      </c>
      <c r="J305" s="17">
        <f t="shared" si="18"/>
        <v>3812.45</v>
      </c>
      <c r="K305" s="17">
        <f t="shared" si="19"/>
        <v>5133.47</v>
      </c>
    </row>
    <row r="306" spans="1:11" s="18" customFormat="1" ht="14.25" customHeight="1">
      <c r="A306" s="27">
        <v>42656</v>
      </c>
      <c r="B306" s="19">
        <v>9</v>
      </c>
      <c r="C306" s="16">
        <v>1611.63</v>
      </c>
      <c r="D306" s="16">
        <v>833.64</v>
      </c>
      <c r="E306" s="16">
        <v>0</v>
      </c>
      <c r="F306" s="16">
        <v>1634.14</v>
      </c>
      <c r="G306" s="16">
        <v>51.72</v>
      </c>
      <c r="H306" s="17">
        <f t="shared" si="16"/>
        <v>2877.0299999999997</v>
      </c>
      <c r="I306" s="17">
        <f t="shared" si="17"/>
        <v>3240.5699999999997</v>
      </c>
      <c r="J306" s="17">
        <f t="shared" si="18"/>
        <v>3835.56</v>
      </c>
      <c r="K306" s="17">
        <f t="shared" si="19"/>
        <v>5156.580000000001</v>
      </c>
    </row>
    <row r="307" spans="1:11" s="18" customFormat="1" ht="14.25" customHeight="1">
      <c r="A307" s="27">
        <v>42656</v>
      </c>
      <c r="B307" s="19">
        <v>10</v>
      </c>
      <c r="C307" s="16">
        <v>1616.45</v>
      </c>
      <c r="D307" s="16">
        <v>828.34</v>
      </c>
      <c r="E307" s="16">
        <v>0</v>
      </c>
      <c r="F307" s="16">
        <v>1638.96</v>
      </c>
      <c r="G307" s="16">
        <v>51.87</v>
      </c>
      <c r="H307" s="17">
        <f t="shared" si="16"/>
        <v>2882</v>
      </c>
      <c r="I307" s="17">
        <f t="shared" si="17"/>
        <v>3245.54</v>
      </c>
      <c r="J307" s="17">
        <f t="shared" si="18"/>
        <v>3840.5299999999997</v>
      </c>
      <c r="K307" s="17">
        <f t="shared" si="19"/>
        <v>5161.55</v>
      </c>
    </row>
    <row r="308" spans="1:11" s="18" customFormat="1" ht="14.25" customHeight="1">
      <c r="A308" s="27">
        <v>42656</v>
      </c>
      <c r="B308" s="19">
        <v>11</v>
      </c>
      <c r="C308" s="16">
        <v>1618.18</v>
      </c>
      <c r="D308" s="16">
        <v>826.74</v>
      </c>
      <c r="E308" s="16">
        <v>0</v>
      </c>
      <c r="F308" s="16">
        <v>1640.69</v>
      </c>
      <c r="G308" s="16">
        <v>51.92</v>
      </c>
      <c r="H308" s="17">
        <f t="shared" si="16"/>
        <v>2883.7799999999997</v>
      </c>
      <c r="I308" s="17">
        <f t="shared" si="17"/>
        <v>3247.3199999999997</v>
      </c>
      <c r="J308" s="17">
        <f t="shared" si="18"/>
        <v>3842.31</v>
      </c>
      <c r="K308" s="17">
        <f t="shared" si="19"/>
        <v>5163.330000000001</v>
      </c>
    </row>
    <row r="309" spans="1:11" s="18" customFormat="1" ht="14.25" customHeight="1">
      <c r="A309" s="27">
        <v>42656</v>
      </c>
      <c r="B309" s="19">
        <v>12</v>
      </c>
      <c r="C309" s="16">
        <v>1606.92</v>
      </c>
      <c r="D309" s="16">
        <v>839.22</v>
      </c>
      <c r="E309" s="16">
        <v>0</v>
      </c>
      <c r="F309" s="16">
        <v>1629.43</v>
      </c>
      <c r="G309" s="16">
        <v>51.57</v>
      </c>
      <c r="H309" s="17">
        <f t="shared" si="16"/>
        <v>2872.17</v>
      </c>
      <c r="I309" s="17">
        <f t="shared" si="17"/>
        <v>3235.71</v>
      </c>
      <c r="J309" s="17">
        <f t="shared" si="18"/>
        <v>3830.7</v>
      </c>
      <c r="K309" s="17">
        <f t="shared" si="19"/>
        <v>5151.72</v>
      </c>
    </row>
    <row r="310" spans="1:11" s="18" customFormat="1" ht="14.25" customHeight="1">
      <c r="A310" s="27">
        <v>42656</v>
      </c>
      <c r="B310" s="19">
        <v>13</v>
      </c>
      <c r="C310" s="16">
        <v>1610.98</v>
      </c>
      <c r="D310" s="16">
        <v>834.25</v>
      </c>
      <c r="E310" s="16">
        <v>0</v>
      </c>
      <c r="F310" s="16">
        <v>1633.49</v>
      </c>
      <c r="G310" s="16">
        <v>51.7</v>
      </c>
      <c r="H310" s="17">
        <f t="shared" si="16"/>
        <v>2876.3599999999997</v>
      </c>
      <c r="I310" s="17">
        <f t="shared" si="17"/>
        <v>3239.8999999999996</v>
      </c>
      <c r="J310" s="17">
        <f t="shared" si="18"/>
        <v>3834.89</v>
      </c>
      <c r="K310" s="17">
        <f t="shared" si="19"/>
        <v>5155.910000000001</v>
      </c>
    </row>
    <row r="311" spans="1:11" s="18" customFormat="1" ht="14.25" customHeight="1">
      <c r="A311" s="27">
        <v>42656</v>
      </c>
      <c r="B311" s="19">
        <v>14</v>
      </c>
      <c r="C311" s="16">
        <v>1613.31</v>
      </c>
      <c r="D311" s="16">
        <v>967.92</v>
      </c>
      <c r="E311" s="16">
        <v>0</v>
      </c>
      <c r="F311" s="16">
        <v>1635.82</v>
      </c>
      <c r="G311" s="16">
        <v>51.77</v>
      </c>
      <c r="H311" s="17">
        <f t="shared" si="16"/>
        <v>2878.7599999999998</v>
      </c>
      <c r="I311" s="17">
        <f t="shared" si="17"/>
        <v>3242.2999999999997</v>
      </c>
      <c r="J311" s="17">
        <f t="shared" si="18"/>
        <v>3837.29</v>
      </c>
      <c r="K311" s="17">
        <f t="shared" si="19"/>
        <v>5158.31</v>
      </c>
    </row>
    <row r="312" spans="1:11" s="18" customFormat="1" ht="14.25" customHeight="1">
      <c r="A312" s="27">
        <v>42656</v>
      </c>
      <c r="B312" s="19">
        <v>15</v>
      </c>
      <c r="C312" s="16">
        <v>1609.77</v>
      </c>
      <c r="D312" s="16">
        <v>836.08</v>
      </c>
      <c r="E312" s="16">
        <v>0</v>
      </c>
      <c r="F312" s="16">
        <v>1632.28</v>
      </c>
      <c r="G312" s="16">
        <v>51.66</v>
      </c>
      <c r="H312" s="17">
        <f t="shared" si="16"/>
        <v>2875.1099999999997</v>
      </c>
      <c r="I312" s="17">
        <f t="shared" si="17"/>
        <v>3238.6499999999996</v>
      </c>
      <c r="J312" s="17">
        <f t="shared" si="18"/>
        <v>3833.64</v>
      </c>
      <c r="K312" s="17">
        <f t="shared" si="19"/>
        <v>5154.660000000001</v>
      </c>
    </row>
    <row r="313" spans="1:11" s="18" customFormat="1" ht="14.25" customHeight="1">
      <c r="A313" s="27">
        <v>42656</v>
      </c>
      <c r="B313" s="19">
        <v>16</v>
      </c>
      <c r="C313" s="16">
        <v>1609.15</v>
      </c>
      <c r="D313" s="16">
        <v>837.58</v>
      </c>
      <c r="E313" s="16">
        <v>0</v>
      </c>
      <c r="F313" s="16">
        <v>1631.66</v>
      </c>
      <c r="G313" s="16">
        <v>51.64</v>
      </c>
      <c r="H313" s="17">
        <f t="shared" si="16"/>
        <v>2874.4700000000003</v>
      </c>
      <c r="I313" s="17">
        <f t="shared" si="17"/>
        <v>3238.01</v>
      </c>
      <c r="J313" s="17">
        <f t="shared" si="18"/>
        <v>3833</v>
      </c>
      <c r="K313" s="17">
        <f t="shared" si="19"/>
        <v>5154.02</v>
      </c>
    </row>
    <row r="314" spans="1:11" s="18" customFormat="1" ht="14.25" customHeight="1">
      <c r="A314" s="27">
        <v>42656</v>
      </c>
      <c r="B314" s="19">
        <v>17</v>
      </c>
      <c r="C314" s="16">
        <v>1622.26</v>
      </c>
      <c r="D314" s="16">
        <v>820.6</v>
      </c>
      <c r="E314" s="16">
        <v>0</v>
      </c>
      <c r="F314" s="16">
        <v>1644.77</v>
      </c>
      <c r="G314" s="16">
        <v>52.05</v>
      </c>
      <c r="H314" s="17">
        <f t="shared" si="16"/>
        <v>2887.99</v>
      </c>
      <c r="I314" s="17">
        <f t="shared" si="17"/>
        <v>3251.5299999999997</v>
      </c>
      <c r="J314" s="17">
        <f t="shared" si="18"/>
        <v>3846.5199999999995</v>
      </c>
      <c r="K314" s="17">
        <f t="shared" si="19"/>
        <v>5167.54</v>
      </c>
    </row>
    <row r="315" spans="1:11" s="18" customFormat="1" ht="14.25" customHeight="1">
      <c r="A315" s="27">
        <v>42656</v>
      </c>
      <c r="B315" s="19">
        <v>18</v>
      </c>
      <c r="C315" s="16">
        <v>1641.23</v>
      </c>
      <c r="D315" s="16">
        <v>807.42</v>
      </c>
      <c r="E315" s="16">
        <v>0</v>
      </c>
      <c r="F315" s="16">
        <v>1663.74</v>
      </c>
      <c r="G315" s="16">
        <v>52.65</v>
      </c>
      <c r="H315" s="17">
        <f t="shared" si="16"/>
        <v>2907.56</v>
      </c>
      <c r="I315" s="17">
        <f t="shared" si="17"/>
        <v>3271.1</v>
      </c>
      <c r="J315" s="17">
        <f t="shared" si="18"/>
        <v>3866.09</v>
      </c>
      <c r="K315" s="17">
        <f t="shared" si="19"/>
        <v>5187.110000000001</v>
      </c>
    </row>
    <row r="316" spans="1:11" s="18" customFormat="1" ht="14.25" customHeight="1">
      <c r="A316" s="27">
        <v>42656</v>
      </c>
      <c r="B316" s="19">
        <v>19</v>
      </c>
      <c r="C316" s="16">
        <v>1669.2</v>
      </c>
      <c r="D316" s="16">
        <v>778.02</v>
      </c>
      <c r="E316" s="16">
        <v>0</v>
      </c>
      <c r="F316" s="16">
        <v>1691.71</v>
      </c>
      <c r="G316" s="16">
        <v>53.54</v>
      </c>
      <c r="H316" s="17">
        <f t="shared" si="16"/>
        <v>2936.42</v>
      </c>
      <c r="I316" s="17">
        <f t="shared" si="17"/>
        <v>3299.96</v>
      </c>
      <c r="J316" s="17">
        <f t="shared" si="18"/>
        <v>3894.95</v>
      </c>
      <c r="K316" s="17">
        <f t="shared" si="19"/>
        <v>5215.97</v>
      </c>
    </row>
    <row r="317" spans="1:11" s="18" customFormat="1" ht="14.25" customHeight="1">
      <c r="A317" s="27">
        <v>42656</v>
      </c>
      <c r="B317" s="19">
        <v>20</v>
      </c>
      <c r="C317" s="16">
        <v>1657.75</v>
      </c>
      <c r="D317" s="16">
        <v>473.94</v>
      </c>
      <c r="E317" s="16">
        <v>0</v>
      </c>
      <c r="F317" s="16">
        <v>1680.26</v>
      </c>
      <c r="G317" s="16">
        <v>53.18</v>
      </c>
      <c r="H317" s="17">
        <f t="shared" si="16"/>
        <v>2924.6099999999997</v>
      </c>
      <c r="I317" s="17">
        <f t="shared" si="17"/>
        <v>3288.1499999999996</v>
      </c>
      <c r="J317" s="17">
        <f t="shared" si="18"/>
        <v>3883.14</v>
      </c>
      <c r="K317" s="17">
        <f t="shared" si="19"/>
        <v>5204.160000000001</v>
      </c>
    </row>
    <row r="318" spans="1:11" s="18" customFormat="1" ht="14.25" customHeight="1">
      <c r="A318" s="27">
        <v>42656</v>
      </c>
      <c r="B318" s="19">
        <v>21</v>
      </c>
      <c r="C318" s="16">
        <v>1611.11</v>
      </c>
      <c r="D318" s="16">
        <v>0</v>
      </c>
      <c r="E318" s="16">
        <v>0.33</v>
      </c>
      <c r="F318" s="16">
        <v>1633.62</v>
      </c>
      <c r="G318" s="16">
        <v>51.7</v>
      </c>
      <c r="H318" s="17">
        <f t="shared" si="16"/>
        <v>2876.49</v>
      </c>
      <c r="I318" s="17">
        <f t="shared" si="17"/>
        <v>3240.0299999999997</v>
      </c>
      <c r="J318" s="17">
        <f t="shared" si="18"/>
        <v>3835.0199999999995</v>
      </c>
      <c r="K318" s="17">
        <f t="shared" si="19"/>
        <v>5156.04</v>
      </c>
    </row>
    <row r="319" spans="1:11" s="18" customFormat="1" ht="14.25" customHeight="1">
      <c r="A319" s="27">
        <v>42656</v>
      </c>
      <c r="B319" s="19">
        <v>22</v>
      </c>
      <c r="C319" s="16">
        <v>1577.42</v>
      </c>
      <c r="D319" s="16">
        <v>0</v>
      </c>
      <c r="E319" s="16">
        <v>406.45</v>
      </c>
      <c r="F319" s="16">
        <v>1599.93</v>
      </c>
      <c r="G319" s="16">
        <v>50.63</v>
      </c>
      <c r="H319" s="17">
        <f t="shared" si="16"/>
        <v>2841.73</v>
      </c>
      <c r="I319" s="17">
        <f t="shared" si="17"/>
        <v>3205.27</v>
      </c>
      <c r="J319" s="17">
        <f t="shared" si="18"/>
        <v>3800.26</v>
      </c>
      <c r="K319" s="17">
        <f t="shared" si="19"/>
        <v>5121.280000000001</v>
      </c>
    </row>
    <row r="320" spans="1:11" s="18" customFormat="1" ht="14.25" customHeight="1">
      <c r="A320" s="27">
        <v>42656</v>
      </c>
      <c r="B320" s="19">
        <v>23</v>
      </c>
      <c r="C320" s="16">
        <v>1254.84</v>
      </c>
      <c r="D320" s="16">
        <v>67.09</v>
      </c>
      <c r="E320" s="16">
        <v>0</v>
      </c>
      <c r="F320" s="16">
        <v>1277.35</v>
      </c>
      <c r="G320" s="16">
        <v>40.43</v>
      </c>
      <c r="H320" s="17">
        <f t="shared" si="16"/>
        <v>2508.95</v>
      </c>
      <c r="I320" s="17">
        <f t="shared" si="17"/>
        <v>2872.49</v>
      </c>
      <c r="J320" s="17">
        <f t="shared" si="18"/>
        <v>3467.4799999999996</v>
      </c>
      <c r="K320" s="17">
        <f t="shared" si="19"/>
        <v>4788.5</v>
      </c>
    </row>
    <row r="321" spans="1:11" s="18" customFormat="1" ht="14.25" customHeight="1">
      <c r="A321" s="27">
        <v>42657</v>
      </c>
      <c r="B321" s="19">
        <v>0</v>
      </c>
      <c r="C321" s="16">
        <v>1089.77</v>
      </c>
      <c r="D321" s="16">
        <v>0</v>
      </c>
      <c r="E321" s="16">
        <v>100.04</v>
      </c>
      <c r="F321" s="16">
        <v>1112.28</v>
      </c>
      <c r="G321" s="16">
        <v>35.2</v>
      </c>
      <c r="H321" s="17">
        <f t="shared" si="16"/>
        <v>2338.6499999999996</v>
      </c>
      <c r="I321" s="17">
        <f t="shared" si="17"/>
        <v>2702.1899999999996</v>
      </c>
      <c r="J321" s="17">
        <f t="shared" si="18"/>
        <v>3297.18</v>
      </c>
      <c r="K321" s="17">
        <f t="shared" si="19"/>
        <v>4618.2</v>
      </c>
    </row>
    <row r="322" spans="1:11" s="18" customFormat="1" ht="14.25" customHeight="1">
      <c r="A322" s="27">
        <v>42657</v>
      </c>
      <c r="B322" s="19">
        <v>1</v>
      </c>
      <c r="C322" s="16">
        <v>991.76</v>
      </c>
      <c r="D322" s="16">
        <v>0</v>
      </c>
      <c r="E322" s="16">
        <v>142.11</v>
      </c>
      <c r="F322" s="16">
        <v>1014.27</v>
      </c>
      <c r="G322" s="16">
        <v>32.1</v>
      </c>
      <c r="H322" s="17">
        <f t="shared" si="16"/>
        <v>2237.54</v>
      </c>
      <c r="I322" s="17">
        <f t="shared" si="17"/>
        <v>2601.08</v>
      </c>
      <c r="J322" s="17">
        <f t="shared" si="18"/>
        <v>3196.0699999999997</v>
      </c>
      <c r="K322" s="17">
        <f t="shared" si="19"/>
        <v>4517.09</v>
      </c>
    </row>
    <row r="323" spans="1:11" s="18" customFormat="1" ht="14.25" customHeight="1">
      <c r="A323" s="27">
        <v>42657</v>
      </c>
      <c r="B323" s="19">
        <v>2</v>
      </c>
      <c r="C323" s="16">
        <v>916.3</v>
      </c>
      <c r="D323" s="16">
        <v>0</v>
      </c>
      <c r="E323" s="16">
        <v>51.93</v>
      </c>
      <c r="F323" s="16">
        <v>938.81</v>
      </c>
      <c r="G323" s="16">
        <v>29.71</v>
      </c>
      <c r="H323" s="17">
        <f t="shared" si="16"/>
        <v>2159.6899999999996</v>
      </c>
      <c r="I323" s="17">
        <f t="shared" si="17"/>
        <v>2523.2299999999996</v>
      </c>
      <c r="J323" s="17">
        <f t="shared" si="18"/>
        <v>3118.22</v>
      </c>
      <c r="K323" s="17">
        <f t="shared" si="19"/>
        <v>4439.240000000001</v>
      </c>
    </row>
    <row r="324" spans="1:11" s="18" customFormat="1" ht="14.25" customHeight="1">
      <c r="A324" s="27">
        <v>42657</v>
      </c>
      <c r="B324" s="19">
        <v>3</v>
      </c>
      <c r="C324" s="16">
        <v>900.01</v>
      </c>
      <c r="D324" s="16">
        <v>0</v>
      </c>
      <c r="E324" s="16">
        <v>40.21</v>
      </c>
      <c r="F324" s="16">
        <v>922.52</v>
      </c>
      <c r="G324" s="16">
        <v>29.2</v>
      </c>
      <c r="H324" s="17">
        <f t="shared" si="16"/>
        <v>2142.89</v>
      </c>
      <c r="I324" s="17">
        <f t="shared" si="17"/>
        <v>2506.43</v>
      </c>
      <c r="J324" s="17">
        <f t="shared" si="18"/>
        <v>3101.42</v>
      </c>
      <c r="K324" s="17">
        <f t="shared" si="19"/>
        <v>4422.4400000000005</v>
      </c>
    </row>
    <row r="325" spans="1:11" s="18" customFormat="1" ht="14.25" customHeight="1">
      <c r="A325" s="27">
        <v>42657</v>
      </c>
      <c r="B325" s="19">
        <v>4</v>
      </c>
      <c r="C325" s="16">
        <v>960.96</v>
      </c>
      <c r="D325" s="16">
        <v>9.19</v>
      </c>
      <c r="E325" s="16">
        <v>0</v>
      </c>
      <c r="F325" s="16">
        <v>983.47</v>
      </c>
      <c r="G325" s="16">
        <v>31.12</v>
      </c>
      <c r="H325" s="17">
        <f t="shared" si="16"/>
        <v>2205.7599999999998</v>
      </c>
      <c r="I325" s="17">
        <f t="shared" si="17"/>
        <v>2569.2999999999997</v>
      </c>
      <c r="J325" s="17">
        <f t="shared" si="18"/>
        <v>3164.29</v>
      </c>
      <c r="K325" s="17">
        <f t="shared" si="19"/>
        <v>4485.31</v>
      </c>
    </row>
    <row r="326" spans="1:11" s="18" customFormat="1" ht="14.25" customHeight="1">
      <c r="A326" s="27">
        <v>42657</v>
      </c>
      <c r="B326" s="19">
        <v>5</v>
      </c>
      <c r="C326" s="16">
        <v>1071.47</v>
      </c>
      <c r="D326" s="16">
        <v>179.75</v>
      </c>
      <c r="E326" s="16">
        <v>0</v>
      </c>
      <c r="F326" s="16">
        <v>1093.98</v>
      </c>
      <c r="G326" s="16">
        <v>34.62</v>
      </c>
      <c r="H326" s="17">
        <f t="shared" si="16"/>
        <v>2319.7699999999995</v>
      </c>
      <c r="I326" s="17">
        <f t="shared" si="17"/>
        <v>2683.3099999999995</v>
      </c>
      <c r="J326" s="17">
        <f t="shared" si="18"/>
        <v>3278.2999999999997</v>
      </c>
      <c r="K326" s="17">
        <f t="shared" si="19"/>
        <v>4599.320000000001</v>
      </c>
    </row>
    <row r="327" spans="1:11" s="18" customFormat="1" ht="14.25" customHeight="1">
      <c r="A327" s="27">
        <v>42657</v>
      </c>
      <c r="B327" s="19">
        <v>6</v>
      </c>
      <c r="C327" s="16">
        <v>1257.71</v>
      </c>
      <c r="D327" s="16">
        <v>263.91</v>
      </c>
      <c r="E327" s="16">
        <v>0</v>
      </c>
      <c r="F327" s="16">
        <v>1280.22</v>
      </c>
      <c r="G327" s="16">
        <v>40.52</v>
      </c>
      <c r="H327" s="17">
        <f t="shared" si="16"/>
        <v>2511.91</v>
      </c>
      <c r="I327" s="17">
        <f t="shared" si="17"/>
        <v>2875.45</v>
      </c>
      <c r="J327" s="17">
        <f t="shared" si="18"/>
        <v>3470.4399999999996</v>
      </c>
      <c r="K327" s="17">
        <f t="shared" si="19"/>
        <v>4791.46</v>
      </c>
    </row>
    <row r="328" spans="1:11" s="18" customFormat="1" ht="14.25" customHeight="1">
      <c r="A328" s="27">
        <v>42657</v>
      </c>
      <c r="B328" s="19">
        <v>7</v>
      </c>
      <c r="C328" s="16">
        <v>1580.14</v>
      </c>
      <c r="D328" s="16">
        <v>0</v>
      </c>
      <c r="E328" s="16">
        <v>23.23</v>
      </c>
      <c r="F328" s="16">
        <v>1602.65</v>
      </c>
      <c r="G328" s="16">
        <v>50.72</v>
      </c>
      <c r="H328" s="17">
        <f t="shared" si="16"/>
        <v>2844.54</v>
      </c>
      <c r="I328" s="17">
        <f t="shared" si="17"/>
        <v>3208.08</v>
      </c>
      <c r="J328" s="17">
        <f t="shared" si="18"/>
        <v>3803.0699999999997</v>
      </c>
      <c r="K328" s="17">
        <f t="shared" si="19"/>
        <v>5124.09</v>
      </c>
    </row>
    <row r="329" spans="1:11" s="18" customFormat="1" ht="14.25" customHeight="1">
      <c r="A329" s="27">
        <v>42657</v>
      </c>
      <c r="B329" s="19">
        <v>8</v>
      </c>
      <c r="C329" s="16">
        <v>1609.85</v>
      </c>
      <c r="D329" s="16">
        <v>0.97</v>
      </c>
      <c r="E329" s="16">
        <v>0</v>
      </c>
      <c r="F329" s="16">
        <v>1632.36</v>
      </c>
      <c r="G329" s="16">
        <v>51.66</v>
      </c>
      <c r="H329" s="17">
        <f t="shared" si="16"/>
        <v>2875.1899999999996</v>
      </c>
      <c r="I329" s="17">
        <f t="shared" si="17"/>
        <v>3238.7299999999996</v>
      </c>
      <c r="J329" s="17">
        <f t="shared" si="18"/>
        <v>3833.72</v>
      </c>
      <c r="K329" s="17">
        <f t="shared" si="19"/>
        <v>5154.740000000001</v>
      </c>
    </row>
    <row r="330" spans="1:11" s="18" customFormat="1" ht="14.25" customHeight="1">
      <c r="A330" s="27">
        <v>42657</v>
      </c>
      <c r="B330" s="19">
        <v>9</v>
      </c>
      <c r="C330" s="16">
        <v>1701.1</v>
      </c>
      <c r="D330" s="16">
        <v>0</v>
      </c>
      <c r="E330" s="16">
        <v>97.99</v>
      </c>
      <c r="F330" s="16">
        <v>1723.61</v>
      </c>
      <c r="G330" s="16">
        <v>54.55</v>
      </c>
      <c r="H330" s="17">
        <f aca="true" t="shared" si="20" ref="H330:H393">SUM($F330,$G330,$M$3,$M$4)</f>
        <v>2969.33</v>
      </c>
      <c r="I330" s="17">
        <f aca="true" t="shared" si="21" ref="I330:I393">SUM($F330,$G330,$N$3,$N$4)</f>
        <v>3332.87</v>
      </c>
      <c r="J330" s="17">
        <f aca="true" t="shared" si="22" ref="J330:J393">SUM($F330,$G330,$O$3,$O$4)</f>
        <v>3927.8599999999997</v>
      </c>
      <c r="K330" s="17">
        <f aca="true" t="shared" si="23" ref="K330:K393">SUM($F330,$G330,$P$3,$P$4)</f>
        <v>5248.88</v>
      </c>
    </row>
    <row r="331" spans="1:11" s="18" customFormat="1" ht="14.25" customHeight="1">
      <c r="A331" s="27">
        <v>42657</v>
      </c>
      <c r="B331" s="19">
        <v>10</v>
      </c>
      <c r="C331" s="16">
        <v>1704.02</v>
      </c>
      <c r="D331" s="16">
        <v>0</v>
      </c>
      <c r="E331" s="16">
        <v>100.63</v>
      </c>
      <c r="F331" s="16">
        <v>1726.53</v>
      </c>
      <c r="G331" s="16">
        <v>54.64</v>
      </c>
      <c r="H331" s="17">
        <f t="shared" si="20"/>
        <v>2972.34</v>
      </c>
      <c r="I331" s="17">
        <f t="shared" si="21"/>
        <v>3335.88</v>
      </c>
      <c r="J331" s="17">
        <f t="shared" si="22"/>
        <v>3930.87</v>
      </c>
      <c r="K331" s="17">
        <f t="shared" si="23"/>
        <v>5251.89</v>
      </c>
    </row>
    <row r="332" spans="1:11" s="18" customFormat="1" ht="14.25" customHeight="1">
      <c r="A332" s="27">
        <v>42657</v>
      </c>
      <c r="B332" s="19">
        <v>11</v>
      </c>
      <c r="C332" s="16">
        <v>1704.22</v>
      </c>
      <c r="D332" s="16">
        <v>0</v>
      </c>
      <c r="E332" s="16">
        <v>101.07</v>
      </c>
      <c r="F332" s="16">
        <v>1726.73</v>
      </c>
      <c r="G332" s="16">
        <v>54.65</v>
      </c>
      <c r="H332" s="17">
        <f t="shared" si="20"/>
        <v>2972.55</v>
      </c>
      <c r="I332" s="17">
        <f t="shared" si="21"/>
        <v>3336.09</v>
      </c>
      <c r="J332" s="17">
        <f t="shared" si="22"/>
        <v>3931.08</v>
      </c>
      <c r="K332" s="17">
        <f t="shared" si="23"/>
        <v>5252.1</v>
      </c>
    </row>
    <row r="333" spans="1:11" s="18" customFormat="1" ht="14.25" customHeight="1">
      <c r="A333" s="27">
        <v>42657</v>
      </c>
      <c r="B333" s="19">
        <v>12</v>
      </c>
      <c r="C333" s="16">
        <v>1706.58</v>
      </c>
      <c r="D333" s="16">
        <v>0</v>
      </c>
      <c r="E333" s="16">
        <v>105.03</v>
      </c>
      <c r="F333" s="16">
        <v>1729.09</v>
      </c>
      <c r="G333" s="16">
        <v>54.72</v>
      </c>
      <c r="H333" s="17">
        <f t="shared" si="20"/>
        <v>2974.9799999999996</v>
      </c>
      <c r="I333" s="17">
        <f t="shared" si="21"/>
        <v>3338.5199999999995</v>
      </c>
      <c r="J333" s="17">
        <f t="shared" si="22"/>
        <v>3933.5099999999998</v>
      </c>
      <c r="K333" s="17">
        <f t="shared" si="23"/>
        <v>5254.53</v>
      </c>
    </row>
    <row r="334" spans="1:11" s="18" customFormat="1" ht="14.25" customHeight="1">
      <c r="A334" s="27">
        <v>42657</v>
      </c>
      <c r="B334" s="19">
        <v>13</v>
      </c>
      <c r="C334" s="16">
        <v>1708.41</v>
      </c>
      <c r="D334" s="16">
        <v>0</v>
      </c>
      <c r="E334" s="16">
        <v>122.46</v>
      </c>
      <c r="F334" s="16">
        <v>1730.92</v>
      </c>
      <c r="G334" s="16">
        <v>54.78</v>
      </c>
      <c r="H334" s="17">
        <f t="shared" si="20"/>
        <v>2976.87</v>
      </c>
      <c r="I334" s="17">
        <f t="shared" si="21"/>
        <v>3340.41</v>
      </c>
      <c r="J334" s="17">
        <f t="shared" si="22"/>
        <v>3935.3999999999996</v>
      </c>
      <c r="K334" s="17">
        <f t="shared" si="23"/>
        <v>5256.42</v>
      </c>
    </row>
    <row r="335" spans="1:11" s="18" customFormat="1" ht="14.25" customHeight="1">
      <c r="A335" s="27">
        <v>42657</v>
      </c>
      <c r="B335" s="19">
        <v>14</v>
      </c>
      <c r="C335" s="16">
        <v>1709.15</v>
      </c>
      <c r="D335" s="16">
        <v>0</v>
      </c>
      <c r="E335" s="16">
        <v>166.61</v>
      </c>
      <c r="F335" s="16">
        <v>1731.66</v>
      </c>
      <c r="G335" s="16">
        <v>54.8</v>
      </c>
      <c r="H335" s="17">
        <f t="shared" si="20"/>
        <v>2977.63</v>
      </c>
      <c r="I335" s="17">
        <f t="shared" si="21"/>
        <v>3341.17</v>
      </c>
      <c r="J335" s="17">
        <f t="shared" si="22"/>
        <v>3936.16</v>
      </c>
      <c r="K335" s="17">
        <f t="shared" si="23"/>
        <v>5257.18</v>
      </c>
    </row>
    <row r="336" spans="1:11" s="18" customFormat="1" ht="14.25" customHeight="1">
      <c r="A336" s="27">
        <v>42657</v>
      </c>
      <c r="B336" s="19">
        <v>15</v>
      </c>
      <c r="C336" s="16">
        <v>1708.6</v>
      </c>
      <c r="D336" s="16">
        <v>0</v>
      </c>
      <c r="E336" s="16">
        <v>180.4</v>
      </c>
      <c r="F336" s="16">
        <v>1731.11</v>
      </c>
      <c r="G336" s="16">
        <v>54.79</v>
      </c>
      <c r="H336" s="17">
        <f t="shared" si="20"/>
        <v>2977.0699999999997</v>
      </c>
      <c r="I336" s="17">
        <f t="shared" si="21"/>
        <v>3340.6099999999997</v>
      </c>
      <c r="J336" s="17">
        <f t="shared" si="22"/>
        <v>3935.5999999999995</v>
      </c>
      <c r="K336" s="17">
        <f t="shared" si="23"/>
        <v>5256.62</v>
      </c>
    </row>
    <row r="337" spans="1:11" s="18" customFormat="1" ht="14.25" customHeight="1">
      <c r="A337" s="27">
        <v>42657</v>
      </c>
      <c r="B337" s="19">
        <v>16</v>
      </c>
      <c r="C337" s="16">
        <v>1698.5</v>
      </c>
      <c r="D337" s="16">
        <v>0</v>
      </c>
      <c r="E337" s="16">
        <v>310.96</v>
      </c>
      <c r="F337" s="16">
        <v>1721.01</v>
      </c>
      <c r="G337" s="16">
        <v>54.47</v>
      </c>
      <c r="H337" s="17">
        <f t="shared" si="20"/>
        <v>2966.6499999999996</v>
      </c>
      <c r="I337" s="17">
        <f t="shared" si="21"/>
        <v>3330.1899999999996</v>
      </c>
      <c r="J337" s="17">
        <f t="shared" si="22"/>
        <v>3925.18</v>
      </c>
      <c r="K337" s="17">
        <f t="shared" si="23"/>
        <v>5246.2</v>
      </c>
    </row>
    <row r="338" spans="1:11" s="18" customFormat="1" ht="14.25" customHeight="1">
      <c r="A338" s="27">
        <v>42657</v>
      </c>
      <c r="B338" s="19">
        <v>17</v>
      </c>
      <c r="C338" s="16">
        <v>1651.2</v>
      </c>
      <c r="D338" s="16">
        <v>0</v>
      </c>
      <c r="E338" s="16">
        <v>147.3</v>
      </c>
      <c r="F338" s="16">
        <v>1673.71</v>
      </c>
      <c r="G338" s="16">
        <v>52.97</v>
      </c>
      <c r="H338" s="17">
        <f t="shared" si="20"/>
        <v>2917.85</v>
      </c>
      <c r="I338" s="17">
        <f t="shared" si="21"/>
        <v>3281.39</v>
      </c>
      <c r="J338" s="17">
        <f t="shared" si="22"/>
        <v>3876.38</v>
      </c>
      <c r="K338" s="17">
        <f t="shared" si="23"/>
        <v>5197.400000000001</v>
      </c>
    </row>
    <row r="339" spans="1:11" s="18" customFormat="1" ht="14.25" customHeight="1">
      <c r="A339" s="27">
        <v>42657</v>
      </c>
      <c r="B339" s="19">
        <v>18</v>
      </c>
      <c r="C339" s="16">
        <v>1659.8</v>
      </c>
      <c r="D339" s="16">
        <v>0</v>
      </c>
      <c r="E339" s="16">
        <v>239.31</v>
      </c>
      <c r="F339" s="16">
        <v>1682.31</v>
      </c>
      <c r="G339" s="16">
        <v>53.24</v>
      </c>
      <c r="H339" s="17">
        <f t="shared" si="20"/>
        <v>2926.72</v>
      </c>
      <c r="I339" s="17">
        <f t="shared" si="21"/>
        <v>3290.2599999999998</v>
      </c>
      <c r="J339" s="17">
        <f t="shared" si="22"/>
        <v>3885.25</v>
      </c>
      <c r="K339" s="17">
        <f t="shared" si="23"/>
        <v>5206.27</v>
      </c>
    </row>
    <row r="340" spans="1:11" s="18" customFormat="1" ht="14.25" customHeight="1">
      <c r="A340" s="27">
        <v>42657</v>
      </c>
      <c r="B340" s="19">
        <v>19</v>
      </c>
      <c r="C340" s="16">
        <v>1677.71</v>
      </c>
      <c r="D340" s="16">
        <v>0</v>
      </c>
      <c r="E340" s="16">
        <v>241.11</v>
      </c>
      <c r="F340" s="16">
        <v>1700.22</v>
      </c>
      <c r="G340" s="16">
        <v>53.81</v>
      </c>
      <c r="H340" s="17">
        <f t="shared" si="20"/>
        <v>2945.2</v>
      </c>
      <c r="I340" s="17">
        <f t="shared" si="21"/>
        <v>3308.74</v>
      </c>
      <c r="J340" s="17">
        <f t="shared" si="22"/>
        <v>3903.7299999999996</v>
      </c>
      <c r="K340" s="17">
        <f t="shared" si="23"/>
        <v>5224.75</v>
      </c>
    </row>
    <row r="341" spans="1:11" s="18" customFormat="1" ht="14.25" customHeight="1">
      <c r="A341" s="27">
        <v>42657</v>
      </c>
      <c r="B341" s="19">
        <v>20</v>
      </c>
      <c r="C341" s="16">
        <v>1686.95</v>
      </c>
      <c r="D341" s="16">
        <v>0</v>
      </c>
      <c r="E341" s="16">
        <v>414.05</v>
      </c>
      <c r="F341" s="16">
        <v>1709.46</v>
      </c>
      <c r="G341" s="16">
        <v>54.1</v>
      </c>
      <c r="H341" s="17">
        <f t="shared" si="20"/>
        <v>2954.7299999999996</v>
      </c>
      <c r="I341" s="17">
        <f t="shared" si="21"/>
        <v>3318.2699999999995</v>
      </c>
      <c r="J341" s="17">
        <f t="shared" si="22"/>
        <v>3913.2599999999998</v>
      </c>
      <c r="K341" s="17">
        <f t="shared" si="23"/>
        <v>5234.28</v>
      </c>
    </row>
    <row r="342" spans="1:11" s="18" customFormat="1" ht="14.25" customHeight="1">
      <c r="A342" s="27">
        <v>42657</v>
      </c>
      <c r="B342" s="19">
        <v>21</v>
      </c>
      <c r="C342" s="16">
        <v>1688.79</v>
      </c>
      <c r="D342" s="16">
        <v>0</v>
      </c>
      <c r="E342" s="16">
        <v>506.49</v>
      </c>
      <c r="F342" s="16">
        <v>1711.3</v>
      </c>
      <c r="G342" s="16">
        <v>54.16</v>
      </c>
      <c r="H342" s="17">
        <f t="shared" si="20"/>
        <v>2956.63</v>
      </c>
      <c r="I342" s="17">
        <f t="shared" si="21"/>
        <v>3320.17</v>
      </c>
      <c r="J342" s="17">
        <f t="shared" si="22"/>
        <v>3915.16</v>
      </c>
      <c r="K342" s="17">
        <f t="shared" si="23"/>
        <v>5236.18</v>
      </c>
    </row>
    <row r="343" spans="1:11" s="18" customFormat="1" ht="14.25" customHeight="1">
      <c r="A343" s="27">
        <v>42657</v>
      </c>
      <c r="B343" s="19">
        <v>22</v>
      </c>
      <c r="C343" s="16">
        <v>1590.59</v>
      </c>
      <c r="D343" s="16">
        <v>0</v>
      </c>
      <c r="E343" s="16">
        <v>622.69</v>
      </c>
      <c r="F343" s="16">
        <v>1613.1</v>
      </c>
      <c r="G343" s="16">
        <v>51.05</v>
      </c>
      <c r="H343" s="17">
        <f t="shared" si="20"/>
        <v>2855.3199999999997</v>
      </c>
      <c r="I343" s="17">
        <f t="shared" si="21"/>
        <v>3218.8599999999997</v>
      </c>
      <c r="J343" s="17">
        <f t="shared" si="22"/>
        <v>3813.8499999999995</v>
      </c>
      <c r="K343" s="17">
        <f t="shared" si="23"/>
        <v>5134.87</v>
      </c>
    </row>
    <row r="344" spans="1:11" s="18" customFormat="1" ht="14.25" customHeight="1">
      <c r="A344" s="27">
        <v>42657</v>
      </c>
      <c r="B344" s="19">
        <v>23</v>
      </c>
      <c r="C344" s="16">
        <v>1507.96</v>
      </c>
      <c r="D344" s="16">
        <v>0</v>
      </c>
      <c r="E344" s="16">
        <v>648.03</v>
      </c>
      <c r="F344" s="16">
        <v>1530.47</v>
      </c>
      <c r="G344" s="16">
        <v>48.44</v>
      </c>
      <c r="H344" s="17">
        <f t="shared" si="20"/>
        <v>2770.08</v>
      </c>
      <c r="I344" s="17">
        <f t="shared" si="21"/>
        <v>3133.62</v>
      </c>
      <c r="J344" s="17">
        <f t="shared" si="22"/>
        <v>3728.6099999999997</v>
      </c>
      <c r="K344" s="17">
        <f t="shared" si="23"/>
        <v>5049.63</v>
      </c>
    </row>
    <row r="345" spans="1:11" s="18" customFormat="1" ht="14.25" customHeight="1">
      <c r="A345" s="27">
        <v>42658</v>
      </c>
      <c r="B345" s="19">
        <v>0</v>
      </c>
      <c r="C345" s="16">
        <v>1126.8</v>
      </c>
      <c r="D345" s="16">
        <v>0</v>
      </c>
      <c r="E345" s="16">
        <v>178.68</v>
      </c>
      <c r="F345" s="16">
        <v>1149.31</v>
      </c>
      <c r="G345" s="16">
        <v>36.37</v>
      </c>
      <c r="H345" s="17">
        <f t="shared" si="20"/>
        <v>2376.8499999999995</v>
      </c>
      <c r="I345" s="17">
        <f t="shared" si="21"/>
        <v>2740.3899999999994</v>
      </c>
      <c r="J345" s="17">
        <f t="shared" si="22"/>
        <v>3335.3799999999997</v>
      </c>
      <c r="K345" s="17">
        <f t="shared" si="23"/>
        <v>4656.400000000001</v>
      </c>
    </row>
    <row r="346" spans="1:11" s="18" customFormat="1" ht="14.25" customHeight="1">
      <c r="A346" s="27">
        <v>42658</v>
      </c>
      <c r="B346" s="19">
        <v>1</v>
      </c>
      <c r="C346" s="16">
        <v>997.53</v>
      </c>
      <c r="D346" s="16">
        <v>0</v>
      </c>
      <c r="E346" s="16">
        <v>133.25</v>
      </c>
      <c r="F346" s="16">
        <v>1020.04</v>
      </c>
      <c r="G346" s="16">
        <v>32.28</v>
      </c>
      <c r="H346" s="17">
        <f t="shared" si="20"/>
        <v>2243.49</v>
      </c>
      <c r="I346" s="17">
        <f t="shared" si="21"/>
        <v>2607.0299999999997</v>
      </c>
      <c r="J346" s="17">
        <f t="shared" si="22"/>
        <v>3202.0199999999995</v>
      </c>
      <c r="K346" s="17">
        <f t="shared" si="23"/>
        <v>4523.04</v>
      </c>
    </row>
    <row r="347" spans="1:11" s="18" customFormat="1" ht="14.25" customHeight="1">
      <c r="A347" s="27">
        <v>42658</v>
      </c>
      <c r="B347" s="19">
        <v>2</v>
      </c>
      <c r="C347" s="16">
        <v>934.99</v>
      </c>
      <c r="D347" s="16">
        <v>0</v>
      </c>
      <c r="E347" s="16">
        <v>120.72</v>
      </c>
      <c r="F347" s="16">
        <v>957.5</v>
      </c>
      <c r="G347" s="16">
        <v>30.3</v>
      </c>
      <c r="H347" s="17">
        <f t="shared" si="20"/>
        <v>2178.97</v>
      </c>
      <c r="I347" s="17">
        <f t="shared" si="21"/>
        <v>2542.5099999999998</v>
      </c>
      <c r="J347" s="17">
        <f t="shared" si="22"/>
        <v>3137.5</v>
      </c>
      <c r="K347" s="17">
        <f t="shared" si="23"/>
        <v>4458.52</v>
      </c>
    </row>
    <row r="348" spans="1:11" s="18" customFormat="1" ht="14.25" customHeight="1">
      <c r="A348" s="27">
        <v>42658</v>
      </c>
      <c r="B348" s="19">
        <v>3</v>
      </c>
      <c r="C348" s="16">
        <v>883.85</v>
      </c>
      <c r="D348" s="16">
        <v>0</v>
      </c>
      <c r="E348" s="16">
        <v>77.03</v>
      </c>
      <c r="F348" s="16">
        <v>906.36</v>
      </c>
      <c r="G348" s="16">
        <v>28.68</v>
      </c>
      <c r="H348" s="17">
        <f t="shared" si="20"/>
        <v>2126.21</v>
      </c>
      <c r="I348" s="17">
        <f t="shared" si="21"/>
        <v>2489.75</v>
      </c>
      <c r="J348" s="17">
        <f t="shared" si="22"/>
        <v>3084.74</v>
      </c>
      <c r="K348" s="17">
        <f t="shared" si="23"/>
        <v>4405.76</v>
      </c>
    </row>
    <row r="349" spans="1:11" s="18" customFormat="1" ht="14.25" customHeight="1">
      <c r="A349" s="27">
        <v>42658</v>
      </c>
      <c r="B349" s="19">
        <v>4</v>
      </c>
      <c r="C349" s="16">
        <v>971.94</v>
      </c>
      <c r="D349" s="16">
        <v>0</v>
      </c>
      <c r="E349" s="16">
        <v>42.68</v>
      </c>
      <c r="F349" s="16">
        <v>994.45</v>
      </c>
      <c r="G349" s="16">
        <v>31.47</v>
      </c>
      <c r="H349" s="17">
        <f t="shared" si="20"/>
        <v>2217.09</v>
      </c>
      <c r="I349" s="17">
        <f t="shared" si="21"/>
        <v>2580.63</v>
      </c>
      <c r="J349" s="17">
        <f t="shared" si="22"/>
        <v>3175.62</v>
      </c>
      <c r="K349" s="17">
        <f t="shared" si="23"/>
        <v>4496.64</v>
      </c>
    </row>
    <row r="350" spans="1:11" s="18" customFormat="1" ht="14.25" customHeight="1">
      <c r="A350" s="27">
        <v>42658</v>
      </c>
      <c r="B350" s="19">
        <v>5</v>
      </c>
      <c r="C350" s="16">
        <v>1039.6</v>
      </c>
      <c r="D350" s="16">
        <v>0</v>
      </c>
      <c r="E350" s="16">
        <v>4.61</v>
      </c>
      <c r="F350" s="16">
        <v>1062.11</v>
      </c>
      <c r="G350" s="16">
        <v>33.61</v>
      </c>
      <c r="H350" s="17">
        <f t="shared" si="20"/>
        <v>2286.8899999999994</v>
      </c>
      <c r="I350" s="17">
        <f t="shared" si="21"/>
        <v>2650.4299999999994</v>
      </c>
      <c r="J350" s="17">
        <f t="shared" si="22"/>
        <v>3245.4199999999996</v>
      </c>
      <c r="K350" s="17">
        <f t="shared" si="23"/>
        <v>4566.44</v>
      </c>
    </row>
    <row r="351" spans="1:11" s="18" customFormat="1" ht="14.25" customHeight="1">
      <c r="A351" s="27">
        <v>42658</v>
      </c>
      <c r="B351" s="19">
        <v>6</v>
      </c>
      <c r="C351" s="16">
        <v>1131.66</v>
      </c>
      <c r="D351" s="16">
        <v>75.69</v>
      </c>
      <c r="E351" s="16">
        <v>0</v>
      </c>
      <c r="F351" s="16">
        <v>1154.17</v>
      </c>
      <c r="G351" s="16">
        <v>36.53</v>
      </c>
      <c r="H351" s="17">
        <f t="shared" si="20"/>
        <v>2381.87</v>
      </c>
      <c r="I351" s="17">
        <f t="shared" si="21"/>
        <v>2745.41</v>
      </c>
      <c r="J351" s="17">
        <f t="shared" si="22"/>
        <v>3340.3999999999996</v>
      </c>
      <c r="K351" s="17">
        <f t="shared" si="23"/>
        <v>4661.42</v>
      </c>
    </row>
    <row r="352" spans="1:11" s="18" customFormat="1" ht="14.25" customHeight="1">
      <c r="A352" s="27">
        <v>42658</v>
      </c>
      <c r="B352" s="19">
        <v>7</v>
      </c>
      <c r="C352" s="16">
        <v>1248.62</v>
      </c>
      <c r="D352" s="16">
        <v>283.93</v>
      </c>
      <c r="E352" s="16">
        <v>0</v>
      </c>
      <c r="F352" s="16">
        <v>1271.13</v>
      </c>
      <c r="G352" s="16">
        <v>40.23</v>
      </c>
      <c r="H352" s="17">
        <f t="shared" si="20"/>
        <v>2502.5299999999997</v>
      </c>
      <c r="I352" s="17">
        <f t="shared" si="21"/>
        <v>2866.0699999999997</v>
      </c>
      <c r="J352" s="17">
        <f t="shared" si="22"/>
        <v>3461.06</v>
      </c>
      <c r="K352" s="17">
        <f t="shared" si="23"/>
        <v>4782.080000000001</v>
      </c>
    </row>
    <row r="353" spans="1:11" s="18" customFormat="1" ht="14.25" customHeight="1">
      <c r="A353" s="27">
        <v>42658</v>
      </c>
      <c r="B353" s="19">
        <v>8</v>
      </c>
      <c r="C353" s="16">
        <v>1557.27</v>
      </c>
      <c r="D353" s="16">
        <v>0</v>
      </c>
      <c r="E353" s="16">
        <v>75.76</v>
      </c>
      <c r="F353" s="16">
        <v>1579.78</v>
      </c>
      <c r="G353" s="16">
        <v>50</v>
      </c>
      <c r="H353" s="17">
        <f t="shared" si="20"/>
        <v>2820.95</v>
      </c>
      <c r="I353" s="17">
        <f t="shared" si="21"/>
        <v>3184.49</v>
      </c>
      <c r="J353" s="17">
        <f t="shared" si="22"/>
        <v>3779.4799999999996</v>
      </c>
      <c r="K353" s="17">
        <f t="shared" si="23"/>
        <v>5100.5</v>
      </c>
    </row>
    <row r="354" spans="1:11" s="18" customFormat="1" ht="14.25" customHeight="1">
      <c r="A354" s="27">
        <v>42658</v>
      </c>
      <c r="B354" s="19">
        <v>9</v>
      </c>
      <c r="C354" s="16">
        <v>1591.55</v>
      </c>
      <c r="D354" s="16">
        <v>0</v>
      </c>
      <c r="E354" s="16">
        <v>212.44</v>
      </c>
      <c r="F354" s="16">
        <v>1614.06</v>
      </c>
      <c r="G354" s="16">
        <v>51.08</v>
      </c>
      <c r="H354" s="17">
        <f t="shared" si="20"/>
        <v>2856.3099999999995</v>
      </c>
      <c r="I354" s="17">
        <f t="shared" si="21"/>
        <v>3219.8499999999995</v>
      </c>
      <c r="J354" s="17">
        <f t="shared" si="22"/>
        <v>3814.8399999999997</v>
      </c>
      <c r="K354" s="17">
        <f t="shared" si="23"/>
        <v>5135.86</v>
      </c>
    </row>
    <row r="355" spans="1:11" s="18" customFormat="1" ht="14.25" customHeight="1">
      <c r="A355" s="27">
        <v>42658</v>
      </c>
      <c r="B355" s="19">
        <v>10</v>
      </c>
      <c r="C355" s="16">
        <v>1590.04</v>
      </c>
      <c r="D355" s="16">
        <v>0</v>
      </c>
      <c r="E355" s="16">
        <v>307.04</v>
      </c>
      <c r="F355" s="16">
        <v>1612.55</v>
      </c>
      <c r="G355" s="16">
        <v>51.03</v>
      </c>
      <c r="H355" s="17">
        <f t="shared" si="20"/>
        <v>2854.75</v>
      </c>
      <c r="I355" s="17">
        <f t="shared" si="21"/>
        <v>3218.29</v>
      </c>
      <c r="J355" s="17">
        <f t="shared" si="22"/>
        <v>3813.2799999999997</v>
      </c>
      <c r="K355" s="17">
        <f t="shared" si="23"/>
        <v>5134.3</v>
      </c>
    </row>
    <row r="356" spans="1:11" s="18" customFormat="1" ht="14.25" customHeight="1">
      <c r="A356" s="27">
        <v>42658</v>
      </c>
      <c r="B356" s="19">
        <v>11</v>
      </c>
      <c r="C356" s="16">
        <v>1593.71</v>
      </c>
      <c r="D356" s="16">
        <v>0</v>
      </c>
      <c r="E356" s="16">
        <v>134.96</v>
      </c>
      <c r="F356" s="16">
        <v>1616.22</v>
      </c>
      <c r="G356" s="16">
        <v>51.15</v>
      </c>
      <c r="H356" s="17">
        <f t="shared" si="20"/>
        <v>2858.54</v>
      </c>
      <c r="I356" s="17">
        <f t="shared" si="21"/>
        <v>3222.08</v>
      </c>
      <c r="J356" s="17">
        <f t="shared" si="22"/>
        <v>3817.0699999999997</v>
      </c>
      <c r="K356" s="17">
        <f t="shared" si="23"/>
        <v>5138.09</v>
      </c>
    </row>
    <row r="357" spans="1:11" s="18" customFormat="1" ht="14.25" customHeight="1">
      <c r="A357" s="27">
        <v>42658</v>
      </c>
      <c r="B357" s="19">
        <v>12</v>
      </c>
      <c r="C357" s="16">
        <v>1591.27</v>
      </c>
      <c r="D357" s="16">
        <v>0</v>
      </c>
      <c r="E357" s="16">
        <v>190.9</v>
      </c>
      <c r="F357" s="16">
        <v>1613.78</v>
      </c>
      <c r="G357" s="16">
        <v>51.07</v>
      </c>
      <c r="H357" s="17">
        <f t="shared" si="20"/>
        <v>2856.0199999999995</v>
      </c>
      <c r="I357" s="17">
        <f t="shared" si="21"/>
        <v>3219.5599999999995</v>
      </c>
      <c r="J357" s="17">
        <f t="shared" si="22"/>
        <v>3814.5499999999997</v>
      </c>
      <c r="K357" s="17">
        <f t="shared" si="23"/>
        <v>5135.570000000001</v>
      </c>
    </row>
    <row r="358" spans="1:11" s="18" customFormat="1" ht="14.25" customHeight="1">
      <c r="A358" s="27">
        <v>42658</v>
      </c>
      <c r="B358" s="19">
        <v>13</v>
      </c>
      <c r="C358" s="16">
        <v>1591.69</v>
      </c>
      <c r="D358" s="16">
        <v>0</v>
      </c>
      <c r="E358" s="16">
        <v>92.54</v>
      </c>
      <c r="F358" s="16">
        <v>1614.2</v>
      </c>
      <c r="G358" s="16">
        <v>51.09</v>
      </c>
      <c r="H358" s="17">
        <f t="shared" si="20"/>
        <v>2856.46</v>
      </c>
      <c r="I358" s="17">
        <f t="shared" si="21"/>
        <v>3220</v>
      </c>
      <c r="J358" s="17">
        <f t="shared" si="22"/>
        <v>3814.99</v>
      </c>
      <c r="K358" s="17">
        <f t="shared" si="23"/>
        <v>5136.01</v>
      </c>
    </row>
    <row r="359" spans="1:11" s="18" customFormat="1" ht="14.25" customHeight="1">
      <c r="A359" s="27">
        <v>42658</v>
      </c>
      <c r="B359" s="19">
        <v>14</v>
      </c>
      <c r="C359" s="16">
        <v>1591.03</v>
      </c>
      <c r="D359" s="16">
        <v>0</v>
      </c>
      <c r="E359" s="16">
        <v>95.76</v>
      </c>
      <c r="F359" s="16">
        <v>1613.54</v>
      </c>
      <c r="G359" s="16">
        <v>51.07</v>
      </c>
      <c r="H359" s="17">
        <f t="shared" si="20"/>
        <v>2855.7799999999997</v>
      </c>
      <c r="I359" s="17">
        <f t="shared" si="21"/>
        <v>3219.3199999999997</v>
      </c>
      <c r="J359" s="17">
        <f t="shared" si="22"/>
        <v>3814.3099999999995</v>
      </c>
      <c r="K359" s="17">
        <f t="shared" si="23"/>
        <v>5135.33</v>
      </c>
    </row>
    <row r="360" spans="1:11" s="18" customFormat="1" ht="14.25" customHeight="1">
      <c r="A360" s="27">
        <v>42658</v>
      </c>
      <c r="B360" s="19">
        <v>15</v>
      </c>
      <c r="C360" s="16">
        <v>1592.31</v>
      </c>
      <c r="D360" s="16">
        <v>0</v>
      </c>
      <c r="E360" s="16">
        <v>104.38</v>
      </c>
      <c r="F360" s="16">
        <v>1614.82</v>
      </c>
      <c r="G360" s="16">
        <v>51.11</v>
      </c>
      <c r="H360" s="17">
        <f t="shared" si="20"/>
        <v>2857.0999999999995</v>
      </c>
      <c r="I360" s="17">
        <f t="shared" si="21"/>
        <v>3220.6399999999994</v>
      </c>
      <c r="J360" s="17">
        <f t="shared" si="22"/>
        <v>3815.6299999999997</v>
      </c>
      <c r="K360" s="17">
        <f t="shared" si="23"/>
        <v>5136.650000000001</v>
      </c>
    </row>
    <row r="361" spans="1:11" s="18" customFormat="1" ht="14.25" customHeight="1">
      <c r="A361" s="27">
        <v>42658</v>
      </c>
      <c r="B361" s="19">
        <v>16</v>
      </c>
      <c r="C361" s="16">
        <v>1591.47</v>
      </c>
      <c r="D361" s="16">
        <v>0</v>
      </c>
      <c r="E361" s="16">
        <v>47.92</v>
      </c>
      <c r="F361" s="16">
        <v>1613.98</v>
      </c>
      <c r="G361" s="16">
        <v>51.08</v>
      </c>
      <c r="H361" s="17">
        <f t="shared" si="20"/>
        <v>2856.2299999999996</v>
      </c>
      <c r="I361" s="17">
        <f t="shared" si="21"/>
        <v>3219.7699999999995</v>
      </c>
      <c r="J361" s="17">
        <f t="shared" si="22"/>
        <v>3814.7599999999998</v>
      </c>
      <c r="K361" s="17">
        <f t="shared" si="23"/>
        <v>5135.78</v>
      </c>
    </row>
    <row r="362" spans="1:11" s="18" customFormat="1" ht="14.25" customHeight="1">
      <c r="A362" s="27">
        <v>42658</v>
      </c>
      <c r="B362" s="19">
        <v>17</v>
      </c>
      <c r="C362" s="16">
        <v>1579.59</v>
      </c>
      <c r="D362" s="16">
        <v>43.96</v>
      </c>
      <c r="E362" s="16">
        <v>0</v>
      </c>
      <c r="F362" s="16">
        <v>1602.1</v>
      </c>
      <c r="G362" s="16">
        <v>50.7</v>
      </c>
      <c r="H362" s="17">
        <f t="shared" si="20"/>
        <v>2843.97</v>
      </c>
      <c r="I362" s="17">
        <f t="shared" si="21"/>
        <v>3207.5099999999998</v>
      </c>
      <c r="J362" s="17">
        <f t="shared" si="22"/>
        <v>3802.5</v>
      </c>
      <c r="K362" s="17">
        <f t="shared" si="23"/>
        <v>5123.52</v>
      </c>
    </row>
    <row r="363" spans="1:11" s="18" customFormat="1" ht="14.25" customHeight="1">
      <c r="A363" s="27">
        <v>42658</v>
      </c>
      <c r="B363" s="19">
        <v>18</v>
      </c>
      <c r="C363" s="16">
        <v>1603.08</v>
      </c>
      <c r="D363" s="16">
        <v>13.81</v>
      </c>
      <c r="E363" s="16">
        <v>0</v>
      </c>
      <c r="F363" s="16">
        <v>1625.59</v>
      </c>
      <c r="G363" s="16">
        <v>51.45</v>
      </c>
      <c r="H363" s="17">
        <f t="shared" si="20"/>
        <v>2868.21</v>
      </c>
      <c r="I363" s="17">
        <f t="shared" si="21"/>
        <v>3231.75</v>
      </c>
      <c r="J363" s="17">
        <f t="shared" si="22"/>
        <v>3826.74</v>
      </c>
      <c r="K363" s="17">
        <f t="shared" si="23"/>
        <v>5147.76</v>
      </c>
    </row>
    <row r="364" spans="1:11" s="18" customFormat="1" ht="14.25" customHeight="1">
      <c r="A364" s="27">
        <v>42658</v>
      </c>
      <c r="B364" s="19">
        <v>19</v>
      </c>
      <c r="C364" s="16">
        <v>1630.21</v>
      </c>
      <c r="D364" s="16">
        <v>0</v>
      </c>
      <c r="E364" s="16">
        <v>20.06</v>
      </c>
      <c r="F364" s="16">
        <v>1652.72</v>
      </c>
      <c r="G364" s="16">
        <v>52.31</v>
      </c>
      <c r="H364" s="17">
        <f t="shared" si="20"/>
        <v>2896.2</v>
      </c>
      <c r="I364" s="17">
        <f t="shared" si="21"/>
        <v>3259.74</v>
      </c>
      <c r="J364" s="17">
        <f t="shared" si="22"/>
        <v>3854.7299999999996</v>
      </c>
      <c r="K364" s="17">
        <f t="shared" si="23"/>
        <v>5175.75</v>
      </c>
    </row>
    <row r="365" spans="1:11" s="18" customFormat="1" ht="14.25" customHeight="1">
      <c r="A365" s="27">
        <v>42658</v>
      </c>
      <c r="B365" s="19">
        <v>20</v>
      </c>
      <c r="C365" s="16">
        <v>1623.34</v>
      </c>
      <c r="D365" s="16">
        <v>0</v>
      </c>
      <c r="E365" s="16">
        <v>17.44</v>
      </c>
      <c r="F365" s="16">
        <v>1645.85</v>
      </c>
      <c r="G365" s="16">
        <v>52.09</v>
      </c>
      <c r="H365" s="17">
        <f t="shared" si="20"/>
        <v>2889.1099999999997</v>
      </c>
      <c r="I365" s="17">
        <f t="shared" si="21"/>
        <v>3252.6499999999996</v>
      </c>
      <c r="J365" s="17">
        <f t="shared" si="22"/>
        <v>3847.6399999999994</v>
      </c>
      <c r="K365" s="17">
        <f t="shared" si="23"/>
        <v>5168.66</v>
      </c>
    </row>
    <row r="366" spans="1:11" s="18" customFormat="1" ht="14.25" customHeight="1">
      <c r="A366" s="27">
        <v>42658</v>
      </c>
      <c r="B366" s="19">
        <v>21</v>
      </c>
      <c r="C366" s="16">
        <v>1601.91</v>
      </c>
      <c r="D366" s="16">
        <v>0</v>
      </c>
      <c r="E366" s="16">
        <v>156.61</v>
      </c>
      <c r="F366" s="16">
        <v>1624.42</v>
      </c>
      <c r="G366" s="16">
        <v>51.41</v>
      </c>
      <c r="H366" s="17">
        <f t="shared" si="20"/>
        <v>2867</v>
      </c>
      <c r="I366" s="17">
        <f t="shared" si="21"/>
        <v>3230.54</v>
      </c>
      <c r="J366" s="17">
        <f t="shared" si="22"/>
        <v>3825.5299999999997</v>
      </c>
      <c r="K366" s="17">
        <f t="shared" si="23"/>
        <v>5146.55</v>
      </c>
    </row>
    <row r="367" spans="1:11" s="18" customFormat="1" ht="14.25" customHeight="1">
      <c r="A367" s="27">
        <v>42658</v>
      </c>
      <c r="B367" s="19">
        <v>22</v>
      </c>
      <c r="C367" s="16">
        <v>1578.61</v>
      </c>
      <c r="D367" s="16">
        <v>0</v>
      </c>
      <c r="E367" s="16">
        <v>641.32</v>
      </c>
      <c r="F367" s="16">
        <v>1601.12</v>
      </c>
      <c r="G367" s="16">
        <v>50.67</v>
      </c>
      <c r="H367" s="17">
        <f t="shared" si="20"/>
        <v>2842.96</v>
      </c>
      <c r="I367" s="17">
        <f t="shared" si="21"/>
        <v>3206.5</v>
      </c>
      <c r="J367" s="17">
        <f t="shared" si="22"/>
        <v>3801.49</v>
      </c>
      <c r="K367" s="17">
        <f t="shared" si="23"/>
        <v>5122.51</v>
      </c>
    </row>
    <row r="368" spans="1:11" s="18" customFormat="1" ht="14.25" customHeight="1">
      <c r="A368" s="27">
        <v>42658</v>
      </c>
      <c r="B368" s="19">
        <v>23</v>
      </c>
      <c r="C368" s="16">
        <v>1471.44</v>
      </c>
      <c r="D368" s="16">
        <v>0</v>
      </c>
      <c r="E368" s="16">
        <v>480.89</v>
      </c>
      <c r="F368" s="16">
        <v>1493.95</v>
      </c>
      <c r="G368" s="16">
        <v>47.28</v>
      </c>
      <c r="H368" s="17">
        <f t="shared" si="20"/>
        <v>2732.3999999999996</v>
      </c>
      <c r="I368" s="17">
        <f t="shared" si="21"/>
        <v>3095.9399999999996</v>
      </c>
      <c r="J368" s="17">
        <f t="shared" si="22"/>
        <v>3690.93</v>
      </c>
      <c r="K368" s="17">
        <f t="shared" si="23"/>
        <v>5011.95</v>
      </c>
    </row>
    <row r="369" spans="1:11" s="18" customFormat="1" ht="14.25" customHeight="1">
      <c r="A369" s="27">
        <v>42659</v>
      </c>
      <c r="B369" s="19">
        <v>0</v>
      </c>
      <c r="C369" s="16">
        <v>1075.93</v>
      </c>
      <c r="D369" s="16">
        <v>0</v>
      </c>
      <c r="E369" s="16">
        <v>38.14</v>
      </c>
      <c r="F369" s="16">
        <v>1098.44</v>
      </c>
      <c r="G369" s="16">
        <v>34.76</v>
      </c>
      <c r="H369" s="17">
        <f t="shared" si="20"/>
        <v>2324.37</v>
      </c>
      <c r="I369" s="17">
        <f t="shared" si="21"/>
        <v>2687.91</v>
      </c>
      <c r="J369" s="17">
        <f t="shared" si="22"/>
        <v>3282.8999999999996</v>
      </c>
      <c r="K369" s="17">
        <f t="shared" si="23"/>
        <v>4603.92</v>
      </c>
    </row>
    <row r="370" spans="1:11" s="18" customFormat="1" ht="14.25" customHeight="1">
      <c r="A370" s="27">
        <v>42659</v>
      </c>
      <c r="B370" s="19">
        <v>1</v>
      </c>
      <c r="C370" s="16">
        <v>964.92</v>
      </c>
      <c r="D370" s="16">
        <v>0</v>
      </c>
      <c r="E370" s="16">
        <v>25.83</v>
      </c>
      <c r="F370" s="16">
        <v>987.43</v>
      </c>
      <c r="G370" s="16">
        <v>31.25</v>
      </c>
      <c r="H370" s="17">
        <f t="shared" si="20"/>
        <v>2209.85</v>
      </c>
      <c r="I370" s="17">
        <f t="shared" si="21"/>
        <v>2573.39</v>
      </c>
      <c r="J370" s="17">
        <f t="shared" si="22"/>
        <v>3168.3799999999997</v>
      </c>
      <c r="K370" s="17">
        <f t="shared" si="23"/>
        <v>4489.400000000001</v>
      </c>
    </row>
    <row r="371" spans="1:11" s="18" customFormat="1" ht="14.25" customHeight="1">
      <c r="A371" s="27">
        <v>42659</v>
      </c>
      <c r="B371" s="19">
        <v>2</v>
      </c>
      <c r="C371" s="16">
        <v>863.89</v>
      </c>
      <c r="D371" s="16">
        <v>0</v>
      </c>
      <c r="E371" s="16">
        <v>7.72</v>
      </c>
      <c r="F371" s="16">
        <v>886.4</v>
      </c>
      <c r="G371" s="16">
        <v>28.05</v>
      </c>
      <c r="H371" s="17">
        <f t="shared" si="20"/>
        <v>2105.62</v>
      </c>
      <c r="I371" s="17">
        <f t="shared" si="21"/>
        <v>2469.16</v>
      </c>
      <c r="J371" s="17">
        <f t="shared" si="22"/>
        <v>3064.1499999999996</v>
      </c>
      <c r="K371" s="17">
        <f t="shared" si="23"/>
        <v>4385.17</v>
      </c>
    </row>
    <row r="372" spans="1:11" s="18" customFormat="1" ht="14.25" customHeight="1">
      <c r="A372" s="27">
        <v>42659</v>
      </c>
      <c r="B372" s="19">
        <v>3</v>
      </c>
      <c r="C372" s="16">
        <v>818.22</v>
      </c>
      <c r="D372" s="16">
        <v>0</v>
      </c>
      <c r="E372" s="16">
        <v>17.94</v>
      </c>
      <c r="F372" s="16">
        <v>840.73</v>
      </c>
      <c r="G372" s="16">
        <v>26.61</v>
      </c>
      <c r="H372" s="17">
        <f t="shared" si="20"/>
        <v>2058.5099999999998</v>
      </c>
      <c r="I372" s="17">
        <f t="shared" si="21"/>
        <v>2422.0499999999997</v>
      </c>
      <c r="J372" s="17">
        <f t="shared" si="22"/>
        <v>3017.04</v>
      </c>
      <c r="K372" s="17">
        <f t="shared" si="23"/>
        <v>4338.06</v>
      </c>
    </row>
    <row r="373" spans="1:11" s="18" customFormat="1" ht="14.25" customHeight="1">
      <c r="A373" s="27">
        <v>42659</v>
      </c>
      <c r="B373" s="19">
        <v>4</v>
      </c>
      <c r="C373" s="16">
        <v>854.21</v>
      </c>
      <c r="D373" s="16">
        <v>0</v>
      </c>
      <c r="E373" s="16">
        <v>59.56</v>
      </c>
      <c r="F373" s="16">
        <v>876.72</v>
      </c>
      <c r="G373" s="16">
        <v>27.75</v>
      </c>
      <c r="H373" s="17">
        <f t="shared" si="20"/>
        <v>2095.64</v>
      </c>
      <c r="I373" s="17">
        <f t="shared" si="21"/>
        <v>2459.18</v>
      </c>
      <c r="J373" s="17">
        <f t="shared" si="22"/>
        <v>3054.17</v>
      </c>
      <c r="K373" s="17">
        <f t="shared" si="23"/>
        <v>4375.1900000000005</v>
      </c>
    </row>
    <row r="374" spans="1:11" s="18" customFormat="1" ht="14.25" customHeight="1">
      <c r="A374" s="27">
        <v>42659</v>
      </c>
      <c r="B374" s="19">
        <v>5</v>
      </c>
      <c r="C374" s="16">
        <v>902.74</v>
      </c>
      <c r="D374" s="16">
        <v>32.43</v>
      </c>
      <c r="E374" s="16">
        <v>0</v>
      </c>
      <c r="F374" s="16">
        <v>925.25</v>
      </c>
      <c r="G374" s="16">
        <v>29.28</v>
      </c>
      <c r="H374" s="17">
        <f t="shared" si="20"/>
        <v>2145.7</v>
      </c>
      <c r="I374" s="17">
        <f t="shared" si="21"/>
        <v>2509.24</v>
      </c>
      <c r="J374" s="17">
        <f t="shared" si="22"/>
        <v>3104.2299999999996</v>
      </c>
      <c r="K374" s="17">
        <f t="shared" si="23"/>
        <v>4425.25</v>
      </c>
    </row>
    <row r="375" spans="1:11" s="18" customFormat="1" ht="14.25" customHeight="1">
      <c r="A375" s="27">
        <v>42659</v>
      </c>
      <c r="B375" s="19">
        <v>6</v>
      </c>
      <c r="C375" s="16">
        <v>1015.64</v>
      </c>
      <c r="D375" s="16">
        <v>38.21</v>
      </c>
      <c r="E375" s="16">
        <v>0</v>
      </c>
      <c r="F375" s="16">
        <v>1038.15</v>
      </c>
      <c r="G375" s="16">
        <v>32.86</v>
      </c>
      <c r="H375" s="17">
        <f t="shared" si="20"/>
        <v>2262.18</v>
      </c>
      <c r="I375" s="17">
        <f t="shared" si="21"/>
        <v>2625.72</v>
      </c>
      <c r="J375" s="17">
        <f t="shared" si="22"/>
        <v>3220.71</v>
      </c>
      <c r="K375" s="17">
        <f t="shared" si="23"/>
        <v>4541.7300000000005</v>
      </c>
    </row>
    <row r="376" spans="1:11" s="18" customFormat="1" ht="14.25" customHeight="1">
      <c r="A376" s="27">
        <v>42659</v>
      </c>
      <c r="B376" s="19">
        <v>7</v>
      </c>
      <c r="C376" s="16">
        <v>1080.82</v>
      </c>
      <c r="D376" s="16">
        <v>92.99</v>
      </c>
      <c r="E376" s="16">
        <v>0</v>
      </c>
      <c r="F376" s="16">
        <v>1103.33</v>
      </c>
      <c r="G376" s="16">
        <v>34.92</v>
      </c>
      <c r="H376" s="17">
        <f t="shared" si="20"/>
        <v>2329.42</v>
      </c>
      <c r="I376" s="17">
        <f t="shared" si="21"/>
        <v>2692.96</v>
      </c>
      <c r="J376" s="17">
        <f t="shared" si="22"/>
        <v>3287.95</v>
      </c>
      <c r="K376" s="17">
        <f t="shared" si="23"/>
        <v>4608.97</v>
      </c>
    </row>
    <row r="377" spans="1:11" s="18" customFormat="1" ht="14.25" customHeight="1">
      <c r="A377" s="27">
        <v>42659</v>
      </c>
      <c r="B377" s="19">
        <v>8</v>
      </c>
      <c r="C377" s="16">
        <v>1528.41</v>
      </c>
      <c r="D377" s="16">
        <v>0</v>
      </c>
      <c r="E377" s="16">
        <v>287.72</v>
      </c>
      <c r="F377" s="16">
        <v>1550.92</v>
      </c>
      <c r="G377" s="16">
        <v>49.08</v>
      </c>
      <c r="H377" s="17">
        <f t="shared" si="20"/>
        <v>2791.17</v>
      </c>
      <c r="I377" s="17">
        <f t="shared" si="21"/>
        <v>3154.71</v>
      </c>
      <c r="J377" s="17">
        <f t="shared" si="22"/>
        <v>3749.7</v>
      </c>
      <c r="K377" s="17">
        <f t="shared" si="23"/>
        <v>5070.72</v>
      </c>
    </row>
    <row r="378" spans="1:11" s="18" customFormat="1" ht="14.25" customHeight="1">
      <c r="A378" s="27">
        <v>42659</v>
      </c>
      <c r="B378" s="19">
        <v>9</v>
      </c>
      <c r="C378" s="16">
        <v>1555.09</v>
      </c>
      <c r="D378" s="16">
        <v>0</v>
      </c>
      <c r="E378" s="16">
        <v>292.11</v>
      </c>
      <c r="F378" s="16">
        <v>1577.6</v>
      </c>
      <c r="G378" s="16">
        <v>49.93</v>
      </c>
      <c r="H378" s="17">
        <f t="shared" si="20"/>
        <v>2818.7</v>
      </c>
      <c r="I378" s="17">
        <f t="shared" si="21"/>
        <v>3182.24</v>
      </c>
      <c r="J378" s="17">
        <f t="shared" si="22"/>
        <v>3777.2299999999996</v>
      </c>
      <c r="K378" s="17">
        <f t="shared" si="23"/>
        <v>5098.25</v>
      </c>
    </row>
    <row r="379" spans="1:11" s="18" customFormat="1" ht="14.25" customHeight="1">
      <c r="A379" s="27">
        <v>42659</v>
      </c>
      <c r="B379" s="19">
        <v>10</v>
      </c>
      <c r="C379" s="16">
        <v>1561.53</v>
      </c>
      <c r="D379" s="16">
        <v>0</v>
      </c>
      <c r="E379" s="16">
        <v>330.54</v>
      </c>
      <c r="F379" s="16">
        <v>1584.04</v>
      </c>
      <c r="G379" s="16">
        <v>50.13</v>
      </c>
      <c r="H379" s="17">
        <f t="shared" si="20"/>
        <v>2825.34</v>
      </c>
      <c r="I379" s="17">
        <f t="shared" si="21"/>
        <v>3188.88</v>
      </c>
      <c r="J379" s="17">
        <f t="shared" si="22"/>
        <v>3783.87</v>
      </c>
      <c r="K379" s="17">
        <f t="shared" si="23"/>
        <v>5104.89</v>
      </c>
    </row>
    <row r="380" spans="1:11" s="18" customFormat="1" ht="14.25" customHeight="1">
      <c r="A380" s="27">
        <v>42659</v>
      </c>
      <c r="B380" s="19">
        <v>11</v>
      </c>
      <c r="C380" s="16">
        <v>1563.62</v>
      </c>
      <c r="D380" s="16">
        <v>0</v>
      </c>
      <c r="E380" s="16">
        <v>205.18</v>
      </c>
      <c r="F380" s="16">
        <v>1586.13</v>
      </c>
      <c r="G380" s="16">
        <v>50.2</v>
      </c>
      <c r="H380" s="17">
        <f t="shared" si="20"/>
        <v>2827.5</v>
      </c>
      <c r="I380" s="17">
        <f t="shared" si="21"/>
        <v>3191.04</v>
      </c>
      <c r="J380" s="17">
        <f t="shared" si="22"/>
        <v>3786.0299999999997</v>
      </c>
      <c r="K380" s="17">
        <f t="shared" si="23"/>
        <v>5107.05</v>
      </c>
    </row>
    <row r="381" spans="1:11" s="18" customFormat="1" ht="14.25" customHeight="1">
      <c r="A381" s="27">
        <v>42659</v>
      </c>
      <c r="B381" s="19">
        <v>12</v>
      </c>
      <c r="C381" s="16">
        <v>1566.49</v>
      </c>
      <c r="D381" s="16">
        <v>0</v>
      </c>
      <c r="E381" s="16">
        <v>355.7</v>
      </c>
      <c r="F381" s="16">
        <v>1589</v>
      </c>
      <c r="G381" s="16">
        <v>50.29</v>
      </c>
      <c r="H381" s="17">
        <f t="shared" si="20"/>
        <v>2830.46</v>
      </c>
      <c r="I381" s="17">
        <f t="shared" si="21"/>
        <v>3194</v>
      </c>
      <c r="J381" s="17">
        <f t="shared" si="22"/>
        <v>3788.99</v>
      </c>
      <c r="K381" s="17">
        <f t="shared" si="23"/>
        <v>5110.01</v>
      </c>
    </row>
    <row r="382" spans="1:11" s="18" customFormat="1" ht="14.25" customHeight="1">
      <c r="A382" s="27">
        <v>42659</v>
      </c>
      <c r="B382" s="19">
        <v>13</v>
      </c>
      <c r="C382" s="16">
        <v>1566.76</v>
      </c>
      <c r="D382" s="16">
        <v>0</v>
      </c>
      <c r="E382" s="16">
        <v>280.64</v>
      </c>
      <c r="F382" s="16">
        <v>1589.27</v>
      </c>
      <c r="G382" s="16">
        <v>50.3</v>
      </c>
      <c r="H382" s="17">
        <f t="shared" si="20"/>
        <v>2830.74</v>
      </c>
      <c r="I382" s="17">
        <f t="shared" si="21"/>
        <v>3194.2799999999997</v>
      </c>
      <c r="J382" s="17">
        <f t="shared" si="22"/>
        <v>3789.2699999999995</v>
      </c>
      <c r="K382" s="17">
        <f t="shared" si="23"/>
        <v>5110.29</v>
      </c>
    </row>
    <row r="383" spans="1:11" s="18" customFormat="1" ht="14.25" customHeight="1">
      <c r="A383" s="27">
        <v>42659</v>
      </c>
      <c r="B383" s="19">
        <v>14</v>
      </c>
      <c r="C383" s="16">
        <v>1566.36</v>
      </c>
      <c r="D383" s="16">
        <v>0</v>
      </c>
      <c r="E383" s="16">
        <v>166.06</v>
      </c>
      <c r="F383" s="16">
        <v>1588.87</v>
      </c>
      <c r="G383" s="16">
        <v>50.28</v>
      </c>
      <c r="H383" s="17">
        <f t="shared" si="20"/>
        <v>2830.3199999999997</v>
      </c>
      <c r="I383" s="17">
        <f t="shared" si="21"/>
        <v>3193.8599999999997</v>
      </c>
      <c r="J383" s="17">
        <f t="shared" si="22"/>
        <v>3788.8499999999995</v>
      </c>
      <c r="K383" s="17">
        <f t="shared" si="23"/>
        <v>5109.87</v>
      </c>
    </row>
    <row r="384" spans="1:11" s="18" customFormat="1" ht="14.25" customHeight="1">
      <c r="A384" s="27">
        <v>42659</v>
      </c>
      <c r="B384" s="19">
        <v>15</v>
      </c>
      <c r="C384" s="16">
        <v>1564.84</v>
      </c>
      <c r="D384" s="16">
        <v>0</v>
      </c>
      <c r="E384" s="16">
        <v>372.3</v>
      </c>
      <c r="F384" s="16">
        <v>1587.35</v>
      </c>
      <c r="G384" s="16">
        <v>50.24</v>
      </c>
      <c r="H384" s="17">
        <f t="shared" si="20"/>
        <v>2828.7599999999998</v>
      </c>
      <c r="I384" s="17">
        <f t="shared" si="21"/>
        <v>3192.2999999999997</v>
      </c>
      <c r="J384" s="17">
        <f t="shared" si="22"/>
        <v>3787.29</v>
      </c>
      <c r="K384" s="17">
        <f t="shared" si="23"/>
        <v>5108.31</v>
      </c>
    </row>
    <row r="385" spans="1:11" s="18" customFormat="1" ht="14.25" customHeight="1">
      <c r="A385" s="27">
        <v>42659</v>
      </c>
      <c r="B385" s="19">
        <v>16</v>
      </c>
      <c r="C385" s="16">
        <v>1568.57</v>
      </c>
      <c r="D385" s="16">
        <v>0</v>
      </c>
      <c r="E385" s="16">
        <v>62.56</v>
      </c>
      <c r="F385" s="16">
        <v>1591.08</v>
      </c>
      <c r="G385" s="16">
        <v>50.35</v>
      </c>
      <c r="H385" s="17">
        <f t="shared" si="20"/>
        <v>2832.5999999999995</v>
      </c>
      <c r="I385" s="17">
        <f t="shared" si="21"/>
        <v>3196.1399999999994</v>
      </c>
      <c r="J385" s="17">
        <f t="shared" si="22"/>
        <v>3791.1299999999997</v>
      </c>
      <c r="K385" s="17">
        <f t="shared" si="23"/>
        <v>5112.150000000001</v>
      </c>
    </row>
    <row r="386" spans="1:11" s="18" customFormat="1" ht="14.25" customHeight="1">
      <c r="A386" s="27">
        <v>42659</v>
      </c>
      <c r="B386" s="19">
        <v>17</v>
      </c>
      <c r="C386" s="16">
        <v>1555.87</v>
      </c>
      <c r="D386" s="16">
        <v>53.39</v>
      </c>
      <c r="E386" s="16">
        <v>0</v>
      </c>
      <c r="F386" s="16">
        <v>1578.38</v>
      </c>
      <c r="G386" s="16">
        <v>49.95</v>
      </c>
      <c r="H386" s="17">
        <f t="shared" si="20"/>
        <v>2819.5</v>
      </c>
      <c r="I386" s="17">
        <f t="shared" si="21"/>
        <v>3183.04</v>
      </c>
      <c r="J386" s="17">
        <f t="shared" si="22"/>
        <v>3778.0299999999997</v>
      </c>
      <c r="K386" s="17">
        <f t="shared" si="23"/>
        <v>5099.05</v>
      </c>
    </row>
    <row r="387" spans="1:11" s="18" customFormat="1" ht="14.25" customHeight="1">
      <c r="A387" s="27">
        <v>42659</v>
      </c>
      <c r="B387" s="19">
        <v>18</v>
      </c>
      <c r="C387" s="16">
        <v>1582.51</v>
      </c>
      <c r="D387" s="16">
        <v>35.55</v>
      </c>
      <c r="E387" s="16">
        <v>0</v>
      </c>
      <c r="F387" s="16">
        <v>1605.02</v>
      </c>
      <c r="G387" s="16">
        <v>50.8</v>
      </c>
      <c r="H387" s="17">
        <f t="shared" si="20"/>
        <v>2846.99</v>
      </c>
      <c r="I387" s="17">
        <f t="shared" si="21"/>
        <v>3210.5299999999997</v>
      </c>
      <c r="J387" s="17">
        <f t="shared" si="22"/>
        <v>3805.5199999999995</v>
      </c>
      <c r="K387" s="17">
        <f t="shared" si="23"/>
        <v>5126.54</v>
      </c>
    </row>
    <row r="388" spans="1:11" s="18" customFormat="1" ht="14.25" customHeight="1">
      <c r="A388" s="27">
        <v>42659</v>
      </c>
      <c r="B388" s="19">
        <v>19</v>
      </c>
      <c r="C388" s="16">
        <v>1591.62</v>
      </c>
      <c r="D388" s="16">
        <v>19.06</v>
      </c>
      <c r="E388" s="16">
        <v>0</v>
      </c>
      <c r="F388" s="16">
        <v>1614.13</v>
      </c>
      <c r="G388" s="16">
        <v>51.08</v>
      </c>
      <c r="H388" s="17">
        <f t="shared" si="20"/>
        <v>2856.38</v>
      </c>
      <c r="I388" s="17">
        <f t="shared" si="21"/>
        <v>3219.92</v>
      </c>
      <c r="J388" s="17">
        <f t="shared" si="22"/>
        <v>3814.91</v>
      </c>
      <c r="K388" s="17">
        <f t="shared" si="23"/>
        <v>5135.93</v>
      </c>
    </row>
    <row r="389" spans="1:11" s="18" customFormat="1" ht="14.25" customHeight="1">
      <c r="A389" s="27">
        <v>42659</v>
      </c>
      <c r="B389" s="19">
        <v>20</v>
      </c>
      <c r="C389" s="16">
        <v>1591.74</v>
      </c>
      <c r="D389" s="16">
        <v>4.22</v>
      </c>
      <c r="E389" s="16">
        <v>0</v>
      </c>
      <c r="F389" s="16">
        <v>1614.25</v>
      </c>
      <c r="G389" s="16">
        <v>51.09</v>
      </c>
      <c r="H389" s="17">
        <f t="shared" si="20"/>
        <v>2856.5099999999998</v>
      </c>
      <c r="I389" s="17">
        <f t="shared" si="21"/>
        <v>3220.0499999999997</v>
      </c>
      <c r="J389" s="17">
        <f t="shared" si="22"/>
        <v>3815.04</v>
      </c>
      <c r="K389" s="17">
        <f t="shared" si="23"/>
        <v>5136.06</v>
      </c>
    </row>
    <row r="390" spans="1:11" s="18" customFormat="1" ht="14.25" customHeight="1">
      <c r="A390" s="27">
        <v>42659</v>
      </c>
      <c r="B390" s="19">
        <v>21</v>
      </c>
      <c r="C390" s="16">
        <v>1587.57</v>
      </c>
      <c r="D390" s="16">
        <v>0</v>
      </c>
      <c r="E390" s="16">
        <v>68.64</v>
      </c>
      <c r="F390" s="16">
        <v>1610.08</v>
      </c>
      <c r="G390" s="16">
        <v>50.96</v>
      </c>
      <c r="H390" s="17">
        <f t="shared" si="20"/>
        <v>2852.21</v>
      </c>
      <c r="I390" s="17">
        <f t="shared" si="21"/>
        <v>3215.75</v>
      </c>
      <c r="J390" s="17">
        <f t="shared" si="22"/>
        <v>3810.74</v>
      </c>
      <c r="K390" s="17">
        <f t="shared" si="23"/>
        <v>5131.76</v>
      </c>
    </row>
    <row r="391" spans="1:11" s="18" customFormat="1" ht="14.25" customHeight="1">
      <c r="A391" s="27">
        <v>42659</v>
      </c>
      <c r="B391" s="19">
        <v>22</v>
      </c>
      <c r="C391" s="16">
        <v>1547.73</v>
      </c>
      <c r="D391" s="16">
        <v>0</v>
      </c>
      <c r="E391" s="16">
        <v>850.13</v>
      </c>
      <c r="F391" s="16">
        <v>1570.24</v>
      </c>
      <c r="G391" s="16">
        <v>49.69</v>
      </c>
      <c r="H391" s="17">
        <f t="shared" si="20"/>
        <v>2811.1</v>
      </c>
      <c r="I391" s="17">
        <f t="shared" si="21"/>
        <v>3174.64</v>
      </c>
      <c r="J391" s="17">
        <f t="shared" si="22"/>
        <v>3769.63</v>
      </c>
      <c r="K391" s="17">
        <f t="shared" si="23"/>
        <v>5090.650000000001</v>
      </c>
    </row>
    <row r="392" spans="1:11" s="18" customFormat="1" ht="14.25" customHeight="1">
      <c r="A392" s="27">
        <v>42659</v>
      </c>
      <c r="B392" s="19">
        <v>23</v>
      </c>
      <c r="C392" s="16">
        <v>1222.9</v>
      </c>
      <c r="D392" s="16">
        <v>0</v>
      </c>
      <c r="E392" s="16">
        <v>353.23</v>
      </c>
      <c r="F392" s="16">
        <v>1245.41</v>
      </c>
      <c r="G392" s="16">
        <v>39.41</v>
      </c>
      <c r="H392" s="17">
        <f t="shared" si="20"/>
        <v>2475.99</v>
      </c>
      <c r="I392" s="17">
        <f t="shared" si="21"/>
        <v>2839.5299999999997</v>
      </c>
      <c r="J392" s="17">
        <f t="shared" si="22"/>
        <v>3434.52</v>
      </c>
      <c r="K392" s="17">
        <f t="shared" si="23"/>
        <v>4755.54</v>
      </c>
    </row>
    <row r="393" spans="1:11" s="18" customFormat="1" ht="14.25" customHeight="1">
      <c r="A393" s="27">
        <v>42660</v>
      </c>
      <c r="B393" s="19">
        <v>0</v>
      </c>
      <c r="C393" s="16">
        <v>1027.46</v>
      </c>
      <c r="D393" s="16">
        <v>0</v>
      </c>
      <c r="E393" s="16">
        <v>115.29</v>
      </c>
      <c r="F393" s="16">
        <v>1049.97</v>
      </c>
      <c r="G393" s="16">
        <v>33.23</v>
      </c>
      <c r="H393" s="17">
        <f t="shared" si="20"/>
        <v>2274.37</v>
      </c>
      <c r="I393" s="17">
        <f t="shared" si="21"/>
        <v>2637.91</v>
      </c>
      <c r="J393" s="17">
        <f t="shared" si="22"/>
        <v>3232.8999999999996</v>
      </c>
      <c r="K393" s="17">
        <f t="shared" si="23"/>
        <v>4553.92</v>
      </c>
    </row>
    <row r="394" spans="1:11" s="18" customFormat="1" ht="14.25" customHeight="1">
      <c r="A394" s="27">
        <v>42660</v>
      </c>
      <c r="B394" s="19">
        <v>1</v>
      </c>
      <c r="C394" s="16">
        <v>923.82</v>
      </c>
      <c r="D394" s="16">
        <v>0</v>
      </c>
      <c r="E394" s="16">
        <v>140.2</v>
      </c>
      <c r="F394" s="16">
        <v>946.33</v>
      </c>
      <c r="G394" s="16">
        <v>29.95</v>
      </c>
      <c r="H394" s="17">
        <f aca="true" t="shared" si="24" ref="H394:H457">SUM($F394,$G394,$M$3,$M$4)</f>
        <v>2167.45</v>
      </c>
      <c r="I394" s="17">
        <f aca="true" t="shared" si="25" ref="I394:I457">SUM($F394,$G394,$N$3,$N$4)</f>
        <v>2530.99</v>
      </c>
      <c r="J394" s="17">
        <f aca="true" t="shared" si="26" ref="J394:J457">SUM($F394,$G394,$O$3,$O$4)</f>
        <v>3125.98</v>
      </c>
      <c r="K394" s="17">
        <f aca="true" t="shared" si="27" ref="K394:K457">SUM($F394,$G394,$P$3,$P$4)</f>
        <v>4447</v>
      </c>
    </row>
    <row r="395" spans="1:11" s="18" customFormat="1" ht="14.25" customHeight="1">
      <c r="A395" s="27">
        <v>42660</v>
      </c>
      <c r="B395" s="19">
        <v>2</v>
      </c>
      <c r="C395" s="16">
        <v>869.46</v>
      </c>
      <c r="D395" s="16">
        <v>0</v>
      </c>
      <c r="E395" s="16">
        <v>98.74</v>
      </c>
      <c r="F395" s="16">
        <v>891.97</v>
      </c>
      <c r="G395" s="16">
        <v>28.23</v>
      </c>
      <c r="H395" s="17">
        <f t="shared" si="24"/>
        <v>2111.37</v>
      </c>
      <c r="I395" s="17">
        <f t="shared" si="25"/>
        <v>2474.91</v>
      </c>
      <c r="J395" s="17">
        <f t="shared" si="26"/>
        <v>3069.8999999999996</v>
      </c>
      <c r="K395" s="17">
        <f t="shared" si="27"/>
        <v>4390.92</v>
      </c>
    </row>
    <row r="396" spans="1:11" s="18" customFormat="1" ht="14.25" customHeight="1">
      <c r="A396" s="27">
        <v>42660</v>
      </c>
      <c r="B396" s="19">
        <v>3</v>
      </c>
      <c r="C396" s="16">
        <v>886.47</v>
      </c>
      <c r="D396" s="16">
        <v>0</v>
      </c>
      <c r="E396" s="16">
        <v>101.78</v>
      </c>
      <c r="F396" s="16">
        <v>908.98</v>
      </c>
      <c r="G396" s="16">
        <v>28.77</v>
      </c>
      <c r="H396" s="17">
        <f t="shared" si="24"/>
        <v>2128.92</v>
      </c>
      <c r="I396" s="17">
        <f t="shared" si="25"/>
        <v>2492.46</v>
      </c>
      <c r="J396" s="17">
        <f t="shared" si="26"/>
        <v>3087.45</v>
      </c>
      <c r="K396" s="17">
        <f t="shared" si="27"/>
        <v>4408.47</v>
      </c>
    </row>
    <row r="397" spans="1:11" s="18" customFormat="1" ht="14.25" customHeight="1">
      <c r="A397" s="27">
        <v>42660</v>
      </c>
      <c r="B397" s="19">
        <v>4</v>
      </c>
      <c r="C397" s="16">
        <v>997.15</v>
      </c>
      <c r="D397" s="16">
        <v>0</v>
      </c>
      <c r="E397" s="16">
        <v>137.46</v>
      </c>
      <c r="F397" s="16">
        <v>1019.66</v>
      </c>
      <c r="G397" s="16">
        <v>32.27</v>
      </c>
      <c r="H397" s="17">
        <f t="shared" si="24"/>
        <v>2243.1</v>
      </c>
      <c r="I397" s="17">
        <f t="shared" si="25"/>
        <v>2606.64</v>
      </c>
      <c r="J397" s="17">
        <f t="shared" si="26"/>
        <v>3201.63</v>
      </c>
      <c r="K397" s="17">
        <f t="shared" si="27"/>
        <v>4522.650000000001</v>
      </c>
    </row>
    <row r="398" spans="1:11" s="18" customFormat="1" ht="14.25" customHeight="1">
      <c r="A398" s="27">
        <v>42660</v>
      </c>
      <c r="B398" s="19">
        <v>5</v>
      </c>
      <c r="C398" s="16">
        <v>1484.11</v>
      </c>
      <c r="D398" s="16">
        <v>0</v>
      </c>
      <c r="E398" s="16">
        <v>393.19</v>
      </c>
      <c r="F398" s="16">
        <v>1506.62</v>
      </c>
      <c r="G398" s="16">
        <v>47.68</v>
      </c>
      <c r="H398" s="17">
        <f t="shared" si="24"/>
        <v>2745.47</v>
      </c>
      <c r="I398" s="17">
        <f t="shared" si="25"/>
        <v>3109.0099999999998</v>
      </c>
      <c r="J398" s="17">
        <f t="shared" si="26"/>
        <v>3704</v>
      </c>
      <c r="K398" s="17">
        <f t="shared" si="27"/>
        <v>5025.02</v>
      </c>
    </row>
    <row r="399" spans="1:11" s="18" customFormat="1" ht="14.25" customHeight="1">
      <c r="A399" s="27">
        <v>42660</v>
      </c>
      <c r="B399" s="19">
        <v>6</v>
      </c>
      <c r="C399" s="16">
        <v>1564.48</v>
      </c>
      <c r="D399" s="16">
        <v>0</v>
      </c>
      <c r="E399" s="16">
        <v>320.59</v>
      </c>
      <c r="F399" s="16">
        <v>1586.99</v>
      </c>
      <c r="G399" s="16">
        <v>50.22</v>
      </c>
      <c r="H399" s="17">
        <f t="shared" si="24"/>
        <v>2828.38</v>
      </c>
      <c r="I399" s="17">
        <f t="shared" si="25"/>
        <v>3191.92</v>
      </c>
      <c r="J399" s="17">
        <f t="shared" si="26"/>
        <v>3786.91</v>
      </c>
      <c r="K399" s="17">
        <f t="shared" si="27"/>
        <v>5107.93</v>
      </c>
    </row>
    <row r="400" spans="1:11" s="18" customFormat="1" ht="14.25" customHeight="1">
      <c r="A400" s="27">
        <v>42660</v>
      </c>
      <c r="B400" s="19">
        <v>7</v>
      </c>
      <c r="C400" s="16">
        <v>1564.57</v>
      </c>
      <c r="D400" s="16">
        <v>0</v>
      </c>
      <c r="E400" s="16">
        <v>328.28</v>
      </c>
      <c r="F400" s="16">
        <v>1587.08</v>
      </c>
      <c r="G400" s="16">
        <v>50.23</v>
      </c>
      <c r="H400" s="17">
        <f t="shared" si="24"/>
        <v>2828.4799999999996</v>
      </c>
      <c r="I400" s="17">
        <f t="shared" si="25"/>
        <v>3192.0199999999995</v>
      </c>
      <c r="J400" s="17">
        <f t="shared" si="26"/>
        <v>3787.0099999999998</v>
      </c>
      <c r="K400" s="17">
        <f t="shared" si="27"/>
        <v>5108.03</v>
      </c>
    </row>
    <row r="401" spans="1:11" s="18" customFormat="1" ht="14.25" customHeight="1">
      <c r="A401" s="27">
        <v>42660</v>
      </c>
      <c r="B401" s="19">
        <v>8</v>
      </c>
      <c r="C401" s="16">
        <v>1610.36</v>
      </c>
      <c r="D401" s="16">
        <v>0</v>
      </c>
      <c r="E401" s="16">
        <v>14.15</v>
      </c>
      <c r="F401" s="16">
        <v>1632.87</v>
      </c>
      <c r="G401" s="16">
        <v>51.68</v>
      </c>
      <c r="H401" s="17">
        <f t="shared" si="24"/>
        <v>2875.72</v>
      </c>
      <c r="I401" s="17">
        <f t="shared" si="25"/>
        <v>3239.2599999999998</v>
      </c>
      <c r="J401" s="17">
        <f t="shared" si="26"/>
        <v>3834.25</v>
      </c>
      <c r="K401" s="17">
        <f t="shared" si="27"/>
        <v>5155.27</v>
      </c>
    </row>
    <row r="402" spans="1:11" s="18" customFormat="1" ht="14.25" customHeight="1">
      <c r="A402" s="27">
        <v>42660</v>
      </c>
      <c r="B402" s="19">
        <v>9</v>
      </c>
      <c r="C402" s="16">
        <v>1688.17</v>
      </c>
      <c r="D402" s="16">
        <v>0</v>
      </c>
      <c r="E402" s="16">
        <v>96.38</v>
      </c>
      <c r="F402" s="16">
        <v>1710.68</v>
      </c>
      <c r="G402" s="16">
        <v>54.14</v>
      </c>
      <c r="H402" s="17">
        <f t="shared" si="24"/>
        <v>2955.99</v>
      </c>
      <c r="I402" s="17">
        <f t="shared" si="25"/>
        <v>3319.5299999999997</v>
      </c>
      <c r="J402" s="17">
        <f t="shared" si="26"/>
        <v>3914.52</v>
      </c>
      <c r="K402" s="17">
        <f t="shared" si="27"/>
        <v>5235.54</v>
      </c>
    </row>
    <row r="403" spans="1:11" s="18" customFormat="1" ht="14.25" customHeight="1">
      <c r="A403" s="27">
        <v>42660</v>
      </c>
      <c r="B403" s="19">
        <v>10</v>
      </c>
      <c r="C403" s="16">
        <v>1704.54</v>
      </c>
      <c r="D403" s="16">
        <v>0</v>
      </c>
      <c r="E403" s="16">
        <v>113.3</v>
      </c>
      <c r="F403" s="16">
        <v>1727.05</v>
      </c>
      <c r="G403" s="16">
        <v>54.66</v>
      </c>
      <c r="H403" s="17">
        <f t="shared" si="24"/>
        <v>2972.88</v>
      </c>
      <c r="I403" s="17">
        <f t="shared" si="25"/>
        <v>3336.42</v>
      </c>
      <c r="J403" s="17">
        <f t="shared" si="26"/>
        <v>3931.41</v>
      </c>
      <c r="K403" s="17">
        <f t="shared" si="27"/>
        <v>5252.43</v>
      </c>
    </row>
    <row r="404" spans="1:11" s="18" customFormat="1" ht="14.25" customHeight="1">
      <c r="A404" s="27">
        <v>42660</v>
      </c>
      <c r="B404" s="19">
        <v>11</v>
      </c>
      <c r="C404" s="16">
        <v>1697.92</v>
      </c>
      <c r="D404" s="16">
        <v>0</v>
      </c>
      <c r="E404" s="16">
        <v>190.56</v>
      </c>
      <c r="F404" s="16">
        <v>1720.43</v>
      </c>
      <c r="G404" s="16">
        <v>54.45</v>
      </c>
      <c r="H404" s="17">
        <f t="shared" si="24"/>
        <v>2966.05</v>
      </c>
      <c r="I404" s="17">
        <f t="shared" si="25"/>
        <v>3329.59</v>
      </c>
      <c r="J404" s="17">
        <f t="shared" si="26"/>
        <v>3924.58</v>
      </c>
      <c r="K404" s="17">
        <f t="shared" si="27"/>
        <v>5245.6</v>
      </c>
    </row>
    <row r="405" spans="1:11" s="18" customFormat="1" ht="14.25" customHeight="1">
      <c r="A405" s="27">
        <v>42660</v>
      </c>
      <c r="B405" s="19">
        <v>12</v>
      </c>
      <c r="C405" s="16">
        <v>1664.29</v>
      </c>
      <c r="D405" s="16">
        <v>0</v>
      </c>
      <c r="E405" s="16">
        <v>301.07</v>
      </c>
      <c r="F405" s="16">
        <v>1686.8</v>
      </c>
      <c r="G405" s="16">
        <v>53.38</v>
      </c>
      <c r="H405" s="17">
        <f t="shared" si="24"/>
        <v>2931.35</v>
      </c>
      <c r="I405" s="17">
        <f t="shared" si="25"/>
        <v>3294.89</v>
      </c>
      <c r="J405" s="17">
        <f t="shared" si="26"/>
        <v>3889.88</v>
      </c>
      <c r="K405" s="17">
        <f t="shared" si="27"/>
        <v>5210.900000000001</v>
      </c>
    </row>
    <row r="406" spans="1:11" s="18" customFormat="1" ht="14.25" customHeight="1">
      <c r="A406" s="27">
        <v>42660</v>
      </c>
      <c r="B406" s="19">
        <v>13</v>
      </c>
      <c r="C406" s="16">
        <v>1664.05</v>
      </c>
      <c r="D406" s="16">
        <v>0</v>
      </c>
      <c r="E406" s="16">
        <v>274.5</v>
      </c>
      <c r="F406" s="16">
        <v>1686.56</v>
      </c>
      <c r="G406" s="16">
        <v>53.38</v>
      </c>
      <c r="H406" s="17">
        <f t="shared" si="24"/>
        <v>2931.1099999999997</v>
      </c>
      <c r="I406" s="17">
        <f t="shared" si="25"/>
        <v>3294.6499999999996</v>
      </c>
      <c r="J406" s="17">
        <f t="shared" si="26"/>
        <v>3889.64</v>
      </c>
      <c r="K406" s="17">
        <f t="shared" si="27"/>
        <v>5210.660000000001</v>
      </c>
    </row>
    <row r="407" spans="1:11" s="18" customFormat="1" ht="14.25" customHeight="1">
      <c r="A407" s="27">
        <v>42660</v>
      </c>
      <c r="B407" s="19">
        <v>14</v>
      </c>
      <c r="C407" s="16">
        <v>1672.22</v>
      </c>
      <c r="D407" s="16">
        <v>0</v>
      </c>
      <c r="E407" s="16">
        <v>191.21</v>
      </c>
      <c r="F407" s="16">
        <v>1694.73</v>
      </c>
      <c r="G407" s="16">
        <v>53.63</v>
      </c>
      <c r="H407" s="17">
        <f t="shared" si="24"/>
        <v>2939.5299999999997</v>
      </c>
      <c r="I407" s="17">
        <f t="shared" si="25"/>
        <v>3303.0699999999997</v>
      </c>
      <c r="J407" s="17">
        <f t="shared" si="26"/>
        <v>3898.06</v>
      </c>
      <c r="K407" s="17">
        <f t="shared" si="27"/>
        <v>5219.080000000001</v>
      </c>
    </row>
    <row r="408" spans="1:11" s="18" customFormat="1" ht="14.25" customHeight="1">
      <c r="A408" s="27">
        <v>42660</v>
      </c>
      <c r="B408" s="19">
        <v>15</v>
      </c>
      <c r="C408" s="16">
        <v>1691.52</v>
      </c>
      <c r="D408" s="16">
        <v>0</v>
      </c>
      <c r="E408" s="16">
        <v>215.13</v>
      </c>
      <c r="F408" s="16">
        <v>1714.03</v>
      </c>
      <c r="G408" s="16">
        <v>54.25</v>
      </c>
      <c r="H408" s="17">
        <f t="shared" si="24"/>
        <v>2959.45</v>
      </c>
      <c r="I408" s="17">
        <f t="shared" si="25"/>
        <v>3322.99</v>
      </c>
      <c r="J408" s="17">
        <f t="shared" si="26"/>
        <v>3917.9799999999996</v>
      </c>
      <c r="K408" s="17">
        <f t="shared" si="27"/>
        <v>5239</v>
      </c>
    </row>
    <row r="409" spans="1:11" s="18" customFormat="1" ht="14.25" customHeight="1">
      <c r="A409" s="27">
        <v>42660</v>
      </c>
      <c r="B409" s="19">
        <v>16</v>
      </c>
      <c r="C409" s="16">
        <v>1686.91</v>
      </c>
      <c r="D409" s="16">
        <v>0</v>
      </c>
      <c r="E409" s="16">
        <v>240.68</v>
      </c>
      <c r="F409" s="16">
        <v>1709.42</v>
      </c>
      <c r="G409" s="16">
        <v>54.1</v>
      </c>
      <c r="H409" s="17">
        <f t="shared" si="24"/>
        <v>2954.6899999999996</v>
      </c>
      <c r="I409" s="17">
        <f t="shared" si="25"/>
        <v>3318.2299999999996</v>
      </c>
      <c r="J409" s="17">
        <f t="shared" si="26"/>
        <v>3913.22</v>
      </c>
      <c r="K409" s="17">
        <f t="shared" si="27"/>
        <v>5234.240000000001</v>
      </c>
    </row>
    <row r="410" spans="1:11" s="18" customFormat="1" ht="14.25" customHeight="1">
      <c r="A410" s="27">
        <v>42660</v>
      </c>
      <c r="B410" s="19">
        <v>17</v>
      </c>
      <c r="C410" s="16">
        <v>1593.32</v>
      </c>
      <c r="D410" s="16">
        <v>0.94</v>
      </c>
      <c r="E410" s="16">
        <v>0</v>
      </c>
      <c r="F410" s="16">
        <v>1615.83</v>
      </c>
      <c r="G410" s="16">
        <v>51.14</v>
      </c>
      <c r="H410" s="17">
        <f t="shared" si="24"/>
        <v>2858.14</v>
      </c>
      <c r="I410" s="17">
        <f t="shared" si="25"/>
        <v>3221.68</v>
      </c>
      <c r="J410" s="17">
        <f t="shared" si="26"/>
        <v>3816.67</v>
      </c>
      <c r="K410" s="17">
        <f t="shared" si="27"/>
        <v>5137.6900000000005</v>
      </c>
    </row>
    <row r="411" spans="1:11" s="18" customFormat="1" ht="14.25" customHeight="1">
      <c r="A411" s="27">
        <v>42660</v>
      </c>
      <c r="B411" s="19">
        <v>18</v>
      </c>
      <c r="C411" s="16">
        <v>1602.09</v>
      </c>
      <c r="D411" s="16">
        <v>0</v>
      </c>
      <c r="E411" s="16">
        <v>36.26</v>
      </c>
      <c r="F411" s="16">
        <v>1624.6</v>
      </c>
      <c r="G411" s="16">
        <v>51.42</v>
      </c>
      <c r="H411" s="17">
        <f t="shared" si="24"/>
        <v>2867.1899999999996</v>
      </c>
      <c r="I411" s="17">
        <f t="shared" si="25"/>
        <v>3230.7299999999996</v>
      </c>
      <c r="J411" s="17">
        <f t="shared" si="26"/>
        <v>3825.72</v>
      </c>
      <c r="K411" s="17">
        <f t="shared" si="27"/>
        <v>5146.740000000001</v>
      </c>
    </row>
    <row r="412" spans="1:11" s="18" customFormat="1" ht="14.25" customHeight="1">
      <c r="A412" s="27">
        <v>42660</v>
      </c>
      <c r="B412" s="19">
        <v>19</v>
      </c>
      <c r="C412" s="16">
        <v>1669.77</v>
      </c>
      <c r="D412" s="16">
        <v>0</v>
      </c>
      <c r="E412" s="16">
        <v>131.04</v>
      </c>
      <c r="F412" s="16">
        <v>1692.28</v>
      </c>
      <c r="G412" s="16">
        <v>53.56</v>
      </c>
      <c r="H412" s="17">
        <f t="shared" si="24"/>
        <v>2937.0099999999998</v>
      </c>
      <c r="I412" s="17">
        <f t="shared" si="25"/>
        <v>3300.5499999999997</v>
      </c>
      <c r="J412" s="17">
        <f t="shared" si="26"/>
        <v>3895.54</v>
      </c>
      <c r="K412" s="17">
        <f t="shared" si="27"/>
        <v>5216.56</v>
      </c>
    </row>
    <row r="413" spans="1:11" s="18" customFormat="1" ht="14.25" customHeight="1">
      <c r="A413" s="27">
        <v>42660</v>
      </c>
      <c r="B413" s="19">
        <v>20</v>
      </c>
      <c r="C413" s="16">
        <v>1642.51</v>
      </c>
      <c r="D413" s="16">
        <v>0</v>
      </c>
      <c r="E413" s="16">
        <v>243.41</v>
      </c>
      <c r="F413" s="16">
        <v>1665.02</v>
      </c>
      <c r="G413" s="16">
        <v>52.69</v>
      </c>
      <c r="H413" s="17">
        <f t="shared" si="24"/>
        <v>2908.88</v>
      </c>
      <c r="I413" s="17">
        <f t="shared" si="25"/>
        <v>3272.42</v>
      </c>
      <c r="J413" s="17">
        <f t="shared" si="26"/>
        <v>3867.41</v>
      </c>
      <c r="K413" s="17">
        <f t="shared" si="27"/>
        <v>5188.43</v>
      </c>
    </row>
    <row r="414" spans="1:11" s="18" customFormat="1" ht="14.25" customHeight="1">
      <c r="A414" s="27">
        <v>42660</v>
      </c>
      <c r="B414" s="19">
        <v>21</v>
      </c>
      <c r="C414" s="16">
        <v>1629.11</v>
      </c>
      <c r="D414" s="16">
        <v>0</v>
      </c>
      <c r="E414" s="16">
        <v>403.79</v>
      </c>
      <c r="F414" s="16">
        <v>1651.62</v>
      </c>
      <c r="G414" s="16">
        <v>52.27</v>
      </c>
      <c r="H414" s="17">
        <f t="shared" si="24"/>
        <v>2895.0599999999995</v>
      </c>
      <c r="I414" s="17">
        <f t="shared" si="25"/>
        <v>3258.5999999999995</v>
      </c>
      <c r="J414" s="17">
        <f t="shared" si="26"/>
        <v>3853.5899999999997</v>
      </c>
      <c r="K414" s="17">
        <f t="shared" si="27"/>
        <v>5174.61</v>
      </c>
    </row>
    <row r="415" spans="1:11" s="18" customFormat="1" ht="14.25" customHeight="1">
      <c r="A415" s="27">
        <v>42660</v>
      </c>
      <c r="B415" s="19">
        <v>22</v>
      </c>
      <c r="C415" s="16">
        <v>1598.15</v>
      </c>
      <c r="D415" s="16">
        <v>0</v>
      </c>
      <c r="E415" s="16">
        <v>110.54</v>
      </c>
      <c r="F415" s="16">
        <v>1620.66</v>
      </c>
      <c r="G415" s="16">
        <v>51.29</v>
      </c>
      <c r="H415" s="17">
        <f t="shared" si="24"/>
        <v>2863.12</v>
      </c>
      <c r="I415" s="17">
        <f t="shared" si="25"/>
        <v>3226.66</v>
      </c>
      <c r="J415" s="17">
        <f t="shared" si="26"/>
        <v>3821.6499999999996</v>
      </c>
      <c r="K415" s="17">
        <f t="shared" si="27"/>
        <v>5142.67</v>
      </c>
    </row>
    <row r="416" spans="1:11" s="18" customFormat="1" ht="14.25" customHeight="1">
      <c r="A416" s="27">
        <v>42660</v>
      </c>
      <c r="B416" s="19">
        <v>23</v>
      </c>
      <c r="C416" s="16">
        <v>1597.79</v>
      </c>
      <c r="D416" s="16">
        <v>0</v>
      </c>
      <c r="E416" s="16">
        <v>111.59</v>
      </c>
      <c r="F416" s="16">
        <v>1620.3</v>
      </c>
      <c r="G416" s="16">
        <v>51.28</v>
      </c>
      <c r="H416" s="17">
        <f t="shared" si="24"/>
        <v>2862.75</v>
      </c>
      <c r="I416" s="17">
        <f t="shared" si="25"/>
        <v>3226.29</v>
      </c>
      <c r="J416" s="17">
        <f t="shared" si="26"/>
        <v>3821.2799999999997</v>
      </c>
      <c r="K416" s="17">
        <f t="shared" si="27"/>
        <v>5142.3</v>
      </c>
    </row>
    <row r="417" spans="1:11" s="18" customFormat="1" ht="14.25" customHeight="1">
      <c r="A417" s="27">
        <v>42661</v>
      </c>
      <c r="B417" s="19">
        <v>0</v>
      </c>
      <c r="C417" s="16">
        <v>1587.29</v>
      </c>
      <c r="D417" s="16">
        <v>0</v>
      </c>
      <c r="E417" s="16">
        <v>100.07</v>
      </c>
      <c r="F417" s="16">
        <v>1609.8</v>
      </c>
      <c r="G417" s="16">
        <v>50.95</v>
      </c>
      <c r="H417" s="17">
        <f t="shared" si="24"/>
        <v>2851.92</v>
      </c>
      <c r="I417" s="17">
        <f t="shared" si="25"/>
        <v>3215.46</v>
      </c>
      <c r="J417" s="17">
        <f t="shared" si="26"/>
        <v>3810.45</v>
      </c>
      <c r="K417" s="17">
        <f t="shared" si="27"/>
        <v>5131.47</v>
      </c>
    </row>
    <row r="418" spans="1:11" s="18" customFormat="1" ht="14.25" customHeight="1">
      <c r="A418" s="27">
        <v>42661</v>
      </c>
      <c r="B418" s="19">
        <v>1</v>
      </c>
      <c r="C418" s="16">
        <v>1007.02</v>
      </c>
      <c r="D418" s="16">
        <v>0</v>
      </c>
      <c r="E418" s="16">
        <v>55.99</v>
      </c>
      <c r="F418" s="16">
        <v>1029.53</v>
      </c>
      <c r="G418" s="16">
        <v>32.58</v>
      </c>
      <c r="H418" s="17">
        <f t="shared" si="24"/>
        <v>2253.2799999999997</v>
      </c>
      <c r="I418" s="17">
        <f t="shared" si="25"/>
        <v>2616.8199999999997</v>
      </c>
      <c r="J418" s="17">
        <f t="shared" si="26"/>
        <v>3211.8099999999995</v>
      </c>
      <c r="K418" s="17">
        <f t="shared" si="27"/>
        <v>4532.83</v>
      </c>
    </row>
    <row r="419" spans="1:11" s="18" customFormat="1" ht="14.25" customHeight="1">
      <c r="A419" s="27">
        <v>42661</v>
      </c>
      <c r="B419" s="19">
        <v>2</v>
      </c>
      <c r="C419" s="16">
        <v>836.21</v>
      </c>
      <c r="D419" s="16">
        <v>122.21</v>
      </c>
      <c r="E419" s="16">
        <v>0</v>
      </c>
      <c r="F419" s="16">
        <v>858.72</v>
      </c>
      <c r="G419" s="16">
        <v>27.18</v>
      </c>
      <c r="H419" s="17">
        <f t="shared" si="24"/>
        <v>2077.0699999999997</v>
      </c>
      <c r="I419" s="17">
        <f t="shared" si="25"/>
        <v>2440.6099999999997</v>
      </c>
      <c r="J419" s="17">
        <f t="shared" si="26"/>
        <v>3035.6</v>
      </c>
      <c r="K419" s="17">
        <f t="shared" si="27"/>
        <v>4356.62</v>
      </c>
    </row>
    <row r="420" spans="1:11" s="18" customFormat="1" ht="14.25" customHeight="1">
      <c r="A420" s="27">
        <v>42661</v>
      </c>
      <c r="B420" s="19">
        <v>3</v>
      </c>
      <c r="C420" s="16">
        <v>898.5</v>
      </c>
      <c r="D420" s="16">
        <v>0</v>
      </c>
      <c r="E420" s="16">
        <v>26.05</v>
      </c>
      <c r="F420" s="16">
        <v>921.01</v>
      </c>
      <c r="G420" s="16">
        <v>29.15</v>
      </c>
      <c r="H420" s="17">
        <f t="shared" si="24"/>
        <v>2141.33</v>
      </c>
      <c r="I420" s="17">
        <f t="shared" si="25"/>
        <v>2504.87</v>
      </c>
      <c r="J420" s="17">
        <f t="shared" si="26"/>
        <v>3099.8599999999997</v>
      </c>
      <c r="K420" s="17">
        <f t="shared" si="27"/>
        <v>4420.88</v>
      </c>
    </row>
    <row r="421" spans="1:11" s="18" customFormat="1" ht="14.25" customHeight="1">
      <c r="A421" s="27">
        <v>42661</v>
      </c>
      <c r="B421" s="19">
        <v>4</v>
      </c>
      <c r="C421" s="16">
        <v>960.6</v>
      </c>
      <c r="D421" s="16">
        <v>2.15</v>
      </c>
      <c r="E421" s="16">
        <v>0</v>
      </c>
      <c r="F421" s="16">
        <v>983.11</v>
      </c>
      <c r="G421" s="16">
        <v>31.11</v>
      </c>
      <c r="H421" s="17">
        <f t="shared" si="24"/>
        <v>2205.39</v>
      </c>
      <c r="I421" s="17">
        <f t="shared" si="25"/>
        <v>2568.93</v>
      </c>
      <c r="J421" s="17">
        <f t="shared" si="26"/>
        <v>3163.92</v>
      </c>
      <c r="K421" s="17">
        <f t="shared" si="27"/>
        <v>4484.9400000000005</v>
      </c>
    </row>
    <row r="422" spans="1:11" s="18" customFormat="1" ht="14.25" customHeight="1">
      <c r="A422" s="27">
        <v>42661</v>
      </c>
      <c r="B422" s="19">
        <v>5</v>
      </c>
      <c r="C422" s="16">
        <v>1505.75</v>
      </c>
      <c r="D422" s="16">
        <v>19.26</v>
      </c>
      <c r="E422" s="16">
        <v>0</v>
      </c>
      <c r="F422" s="16">
        <v>1528.26</v>
      </c>
      <c r="G422" s="16">
        <v>48.37</v>
      </c>
      <c r="H422" s="17">
        <f t="shared" si="24"/>
        <v>2767.7999999999997</v>
      </c>
      <c r="I422" s="17">
        <f t="shared" si="25"/>
        <v>3131.3399999999997</v>
      </c>
      <c r="J422" s="17">
        <f t="shared" si="26"/>
        <v>3726.33</v>
      </c>
      <c r="K422" s="17">
        <f t="shared" si="27"/>
        <v>5047.35</v>
      </c>
    </row>
    <row r="423" spans="1:11" s="18" customFormat="1" ht="14.25" customHeight="1">
      <c r="A423" s="27">
        <v>42661</v>
      </c>
      <c r="B423" s="19">
        <v>6</v>
      </c>
      <c r="C423" s="16">
        <v>1558.12</v>
      </c>
      <c r="D423" s="16">
        <v>25.36</v>
      </c>
      <c r="E423" s="16">
        <v>0</v>
      </c>
      <c r="F423" s="16">
        <v>1580.63</v>
      </c>
      <c r="G423" s="16">
        <v>50.02</v>
      </c>
      <c r="H423" s="17">
        <f t="shared" si="24"/>
        <v>2821.8199999999997</v>
      </c>
      <c r="I423" s="17">
        <f t="shared" si="25"/>
        <v>3185.3599999999997</v>
      </c>
      <c r="J423" s="17">
        <f t="shared" si="26"/>
        <v>3780.35</v>
      </c>
      <c r="K423" s="17">
        <f t="shared" si="27"/>
        <v>5101.37</v>
      </c>
    </row>
    <row r="424" spans="1:11" s="18" customFormat="1" ht="14.25" customHeight="1">
      <c r="A424" s="27">
        <v>42661</v>
      </c>
      <c r="B424" s="19">
        <v>7</v>
      </c>
      <c r="C424" s="16">
        <v>1578.41</v>
      </c>
      <c r="D424" s="16">
        <v>0</v>
      </c>
      <c r="E424" s="16">
        <v>85.86</v>
      </c>
      <c r="F424" s="16">
        <v>1600.92</v>
      </c>
      <c r="G424" s="16">
        <v>50.67</v>
      </c>
      <c r="H424" s="17">
        <f t="shared" si="24"/>
        <v>2842.76</v>
      </c>
      <c r="I424" s="17">
        <f t="shared" si="25"/>
        <v>3206.3</v>
      </c>
      <c r="J424" s="17">
        <f t="shared" si="26"/>
        <v>3801.29</v>
      </c>
      <c r="K424" s="17">
        <f t="shared" si="27"/>
        <v>5122.31</v>
      </c>
    </row>
    <row r="425" spans="1:11" s="18" customFormat="1" ht="14.25" customHeight="1">
      <c r="A425" s="27">
        <v>42661</v>
      </c>
      <c r="B425" s="19">
        <v>8</v>
      </c>
      <c r="C425" s="16">
        <v>1616.4</v>
      </c>
      <c r="D425" s="16">
        <v>0</v>
      </c>
      <c r="E425" s="16">
        <v>3.68</v>
      </c>
      <c r="F425" s="16">
        <v>1638.91</v>
      </c>
      <c r="G425" s="16">
        <v>51.87</v>
      </c>
      <c r="H425" s="17">
        <f t="shared" si="24"/>
        <v>2881.95</v>
      </c>
      <c r="I425" s="17">
        <f t="shared" si="25"/>
        <v>3245.49</v>
      </c>
      <c r="J425" s="17">
        <f t="shared" si="26"/>
        <v>3840.4799999999996</v>
      </c>
      <c r="K425" s="17">
        <f t="shared" si="27"/>
        <v>5161.5</v>
      </c>
    </row>
    <row r="426" spans="1:11" s="18" customFormat="1" ht="14.25" customHeight="1">
      <c r="A426" s="27">
        <v>42661</v>
      </c>
      <c r="B426" s="19">
        <v>9</v>
      </c>
      <c r="C426" s="16">
        <v>1595.13</v>
      </c>
      <c r="D426" s="16">
        <v>0</v>
      </c>
      <c r="E426" s="16">
        <v>4.17</v>
      </c>
      <c r="F426" s="16">
        <v>1617.64</v>
      </c>
      <c r="G426" s="16">
        <v>51.19</v>
      </c>
      <c r="H426" s="17">
        <f t="shared" si="24"/>
        <v>2860</v>
      </c>
      <c r="I426" s="17">
        <f t="shared" si="25"/>
        <v>3223.54</v>
      </c>
      <c r="J426" s="17">
        <f t="shared" si="26"/>
        <v>3818.5299999999997</v>
      </c>
      <c r="K426" s="17">
        <f t="shared" si="27"/>
        <v>5139.55</v>
      </c>
    </row>
    <row r="427" spans="1:11" s="18" customFormat="1" ht="14.25" customHeight="1">
      <c r="A427" s="27">
        <v>42661</v>
      </c>
      <c r="B427" s="19">
        <v>10</v>
      </c>
      <c r="C427" s="16">
        <v>1600.92</v>
      </c>
      <c r="D427" s="16">
        <v>12.52</v>
      </c>
      <c r="E427" s="16">
        <v>0</v>
      </c>
      <c r="F427" s="16">
        <v>1623.43</v>
      </c>
      <c r="G427" s="16">
        <v>51.38</v>
      </c>
      <c r="H427" s="17">
        <f t="shared" si="24"/>
        <v>2865.98</v>
      </c>
      <c r="I427" s="17">
        <f t="shared" si="25"/>
        <v>3229.52</v>
      </c>
      <c r="J427" s="17">
        <f t="shared" si="26"/>
        <v>3824.51</v>
      </c>
      <c r="K427" s="17">
        <f t="shared" si="27"/>
        <v>5145.530000000001</v>
      </c>
    </row>
    <row r="428" spans="1:11" s="18" customFormat="1" ht="14.25" customHeight="1">
      <c r="A428" s="27">
        <v>42661</v>
      </c>
      <c r="B428" s="19">
        <v>11</v>
      </c>
      <c r="C428" s="16">
        <v>1597.37</v>
      </c>
      <c r="D428" s="16">
        <v>0</v>
      </c>
      <c r="E428" s="16">
        <v>75.5</v>
      </c>
      <c r="F428" s="16">
        <v>1619.88</v>
      </c>
      <c r="G428" s="16">
        <v>51.27</v>
      </c>
      <c r="H428" s="17">
        <f t="shared" si="24"/>
        <v>2862.3199999999997</v>
      </c>
      <c r="I428" s="17">
        <f t="shared" si="25"/>
        <v>3225.8599999999997</v>
      </c>
      <c r="J428" s="17">
        <f t="shared" si="26"/>
        <v>3820.85</v>
      </c>
      <c r="K428" s="17">
        <f t="shared" si="27"/>
        <v>5141.87</v>
      </c>
    </row>
    <row r="429" spans="1:11" s="18" customFormat="1" ht="14.25" customHeight="1">
      <c r="A429" s="27">
        <v>42661</v>
      </c>
      <c r="B429" s="19">
        <v>12</v>
      </c>
      <c r="C429" s="16">
        <v>1590.41</v>
      </c>
      <c r="D429" s="16">
        <v>0.58</v>
      </c>
      <c r="E429" s="16">
        <v>0</v>
      </c>
      <c r="F429" s="16">
        <v>1612.92</v>
      </c>
      <c r="G429" s="16">
        <v>51.05</v>
      </c>
      <c r="H429" s="17">
        <f t="shared" si="24"/>
        <v>2855.14</v>
      </c>
      <c r="I429" s="17">
        <f t="shared" si="25"/>
        <v>3218.68</v>
      </c>
      <c r="J429" s="17">
        <f t="shared" si="26"/>
        <v>3813.67</v>
      </c>
      <c r="K429" s="17">
        <f t="shared" si="27"/>
        <v>5134.6900000000005</v>
      </c>
    </row>
    <row r="430" spans="1:11" s="18" customFormat="1" ht="14.25" customHeight="1">
      <c r="A430" s="27">
        <v>42661</v>
      </c>
      <c r="B430" s="19">
        <v>13</v>
      </c>
      <c r="C430" s="16">
        <v>1710.76</v>
      </c>
      <c r="D430" s="16">
        <v>0</v>
      </c>
      <c r="E430" s="16">
        <v>119.66</v>
      </c>
      <c r="F430" s="16">
        <v>1733.27</v>
      </c>
      <c r="G430" s="16">
        <v>54.85</v>
      </c>
      <c r="H430" s="17">
        <f t="shared" si="24"/>
        <v>2979.29</v>
      </c>
      <c r="I430" s="17">
        <f t="shared" si="25"/>
        <v>3342.83</v>
      </c>
      <c r="J430" s="17">
        <f t="shared" si="26"/>
        <v>3937.8199999999997</v>
      </c>
      <c r="K430" s="17">
        <f t="shared" si="27"/>
        <v>5258.84</v>
      </c>
    </row>
    <row r="431" spans="1:11" s="18" customFormat="1" ht="14.25" customHeight="1">
      <c r="A431" s="27">
        <v>42661</v>
      </c>
      <c r="B431" s="19">
        <v>14</v>
      </c>
      <c r="C431" s="16">
        <v>1716.96</v>
      </c>
      <c r="D431" s="16">
        <v>0</v>
      </c>
      <c r="E431" s="16">
        <v>195.46</v>
      </c>
      <c r="F431" s="16">
        <v>1739.47</v>
      </c>
      <c r="G431" s="16">
        <v>55.05</v>
      </c>
      <c r="H431" s="17">
        <f t="shared" si="24"/>
        <v>2985.6899999999996</v>
      </c>
      <c r="I431" s="17">
        <f t="shared" si="25"/>
        <v>3349.2299999999996</v>
      </c>
      <c r="J431" s="17">
        <f t="shared" si="26"/>
        <v>3944.22</v>
      </c>
      <c r="K431" s="17">
        <f t="shared" si="27"/>
        <v>5265.240000000001</v>
      </c>
    </row>
    <row r="432" spans="1:11" s="18" customFormat="1" ht="14.25" customHeight="1">
      <c r="A432" s="27">
        <v>42661</v>
      </c>
      <c r="B432" s="19">
        <v>15</v>
      </c>
      <c r="C432" s="16">
        <v>1721.71</v>
      </c>
      <c r="D432" s="16">
        <v>0</v>
      </c>
      <c r="E432" s="16">
        <v>186.53</v>
      </c>
      <c r="F432" s="16">
        <v>1744.22</v>
      </c>
      <c r="G432" s="16">
        <v>55.2</v>
      </c>
      <c r="H432" s="17">
        <f t="shared" si="24"/>
        <v>2990.59</v>
      </c>
      <c r="I432" s="17">
        <f t="shared" si="25"/>
        <v>3354.13</v>
      </c>
      <c r="J432" s="17">
        <f t="shared" si="26"/>
        <v>3949.12</v>
      </c>
      <c r="K432" s="17">
        <f t="shared" si="27"/>
        <v>5270.14</v>
      </c>
    </row>
    <row r="433" spans="1:11" s="18" customFormat="1" ht="14.25" customHeight="1">
      <c r="A433" s="27">
        <v>42661</v>
      </c>
      <c r="B433" s="19">
        <v>16</v>
      </c>
      <c r="C433" s="16">
        <v>1707.61</v>
      </c>
      <c r="D433" s="16">
        <v>0</v>
      </c>
      <c r="E433" s="16">
        <v>237.78</v>
      </c>
      <c r="F433" s="16">
        <v>1730.12</v>
      </c>
      <c r="G433" s="16">
        <v>54.75</v>
      </c>
      <c r="H433" s="17">
        <f t="shared" si="24"/>
        <v>2976.04</v>
      </c>
      <c r="I433" s="17">
        <f t="shared" si="25"/>
        <v>3339.58</v>
      </c>
      <c r="J433" s="17">
        <f t="shared" si="26"/>
        <v>3934.5699999999997</v>
      </c>
      <c r="K433" s="17">
        <f t="shared" si="27"/>
        <v>5255.59</v>
      </c>
    </row>
    <row r="434" spans="1:11" s="18" customFormat="1" ht="14.25" customHeight="1">
      <c r="A434" s="27">
        <v>42661</v>
      </c>
      <c r="B434" s="19">
        <v>17</v>
      </c>
      <c r="C434" s="16">
        <v>1600.56</v>
      </c>
      <c r="D434" s="16">
        <v>0</v>
      </c>
      <c r="E434" s="16">
        <v>75.81</v>
      </c>
      <c r="F434" s="16">
        <v>1623.07</v>
      </c>
      <c r="G434" s="16">
        <v>51.37</v>
      </c>
      <c r="H434" s="17">
        <f t="shared" si="24"/>
        <v>2865.6099999999997</v>
      </c>
      <c r="I434" s="17">
        <f t="shared" si="25"/>
        <v>3229.1499999999996</v>
      </c>
      <c r="J434" s="17">
        <f t="shared" si="26"/>
        <v>3824.1399999999994</v>
      </c>
      <c r="K434" s="17">
        <f t="shared" si="27"/>
        <v>5145.16</v>
      </c>
    </row>
    <row r="435" spans="1:11" s="18" customFormat="1" ht="14.25" customHeight="1">
      <c r="A435" s="27">
        <v>42661</v>
      </c>
      <c r="B435" s="19">
        <v>18</v>
      </c>
      <c r="C435" s="16">
        <v>1682.86</v>
      </c>
      <c r="D435" s="16">
        <v>43.94</v>
      </c>
      <c r="E435" s="16">
        <v>0</v>
      </c>
      <c r="F435" s="16">
        <v>1705.37</v>
      </c>
      <c r="G435" s="16">
        <v>53.97</v>
      </c>
      <c r="H435" s="17">
        <f t="shared" si="24"/>
        <v>2950.5099999999998</v>
      </c>
      <c r="I435" s="17">
        <f t="shared" si="25"/>
        <v>3314.0499999999997</v>
      </c>
      <c r="J435" s="17">
        <f t="shared" si="26"/>
        <v>3909.04</v>
      </c>
      <c r="K435" s="17">
        <f t="shared" si="27"/>
        <v>5230.06</v>
      </c>
    </row>
    <row r="436" spans="1:11" s="18" customFormat="1" ht="14.25" customHeight="1">
      <c r="A436" s="27">
        <v>42661</v>
      </c>
      <c r="B436" s="19">
        <v>19</v>
      </c>
      <c r="C436" s="16">
        <v>1693.91</v>
      </c>
      <c r="D436" s="16">
        <v>0</v>
      </c>
      <c r="E436" s="16">
        <v>82.3</v>
      </c>
      <c r="F436" s="16">
        <v>1716.42</v>
      </c>
      <c r="G436" s="16">
        <v>54.32</v>
      </c>
      <c r="H436" s="17">
        <f t="shared" si="24"/>
        <v>2961.91</v>
      </c>
      <c r="I436" s="17">
        <f t="shared" si="25"/>
        <v>3325.45</v>
      </c>
      <c r="J436" s="17">
        <f t="shared" si="26"/>
        <v>3920.4399999999996</v>
      </c>
      <c r="K436" s="17">
        <f t="shared" si="27"/>
        <v>5241.46</v>
      </c>
    </row>
    <row r="437" spans="1:11" s="18" customFormat="1" ht="14.25" customHeight="1">
      <c r="A437" s="27">
        <v>42661</v>
      </c>
      <c r="B437" s="19">
        <v>20</v>
      </c>
      <c r="C437" s="16">
        <v>1704.81</v>
      </c>
      <c r="D437" s="16">
        <v>0</v>
      </c>
      <c r="E437" s="16">
        <v>988.44</v>
      </c>
      <c r="F437" s="16">
        <v>1727.32</v>
      </c>
      <c r="G437" s="16">
        <v>54.67</v>
      </c>
      <c r="H437" s="17">
        <f t="shared" si="24"/>
        <v>2973.16</v>
      </c>
      <c r="I437" s="17">
        <f t="shared" si="25"/>
        <v>3336.7</v>
      </c>
      <c r="J437" s="17">
        <f t="shared" si="26"/>
        <v>3931.6899999999996</v>
      </c>
      <c r="K437" s="17">
        <f t="shared" si="27"/>
        <v>5252.71</v>
      </c>
    </row>
    <row r="438" spans="1:11" s="18" customFormat="1" ht="14.25" customHeight="1">
      <c r="A438" s="27">
        <v>42661</v>
      </c>
      <c r="B438" s="19">
        <v>21</v>
      </c>
      <c r="C438" s="16">
        <v>1634.8</v>
      </c>
      <c r="D438" s="16">
        <v>0</v>
      </c>
      <c r="E438" s="16">
        <v>20.6</v>
      </c>
      <c r="F438" s="16">
        <v>1657.31</v>
      </c>
      <c r="G438" s="16">
        <v>52.45</v>
      </c>
      <c r="H438" s="17">
        <f t="shared" si="24"/>
        <v>2900.93</v>
      </c>
      <c r="I438" s="17">
        <f t="shared" si="25"/>
        <v>3264.47</v>
      </c>
      <c r="J438" s="17">
        <f t="shared" si="26"/>
        <v>3859.46</v>
      </c>
      <c r="K438" s="17">
        <f t="shared" si="27"/>
        <v>5180.4800000000005</v>
      </c>
    </row>
    <row r="439" spans="1:11" s="18" customFormat="1" ht="14.25" customHeight="1">
      <c r="A439" s="27">
        <v>42661</v>
      </c>
      <c r="B439" s="19">
        <v>22</v>
      </c>
      <c r="C439" s="16">
        <v>1593.92</v>
      </c>
      <c r="D439" s="16">
        <v>0</v>
      </c>
      <c r="E439" s="16">
        <v>102.84</v>
      </c>
      <c r="F439" s="16">
        <v>1616.43</v>
      </c>
      <c r="G439" s="16">
        <v>51.16</v>
      </c>
      <c r="H439" s="17">
        <f t="shared" si="24"/>
        <v>2858.76</v>
      </c>
      <c r="I439" s="17">
        <f t="shared" si="25"/>
        <v>3222.3</v>
      </c>
      <c r="J439" s="17">
        <f t="shared" si="26"/>
        <v>3817.29</v>
      </c>
      <c r="K439" s="17">
        <f t="shared" si="27"/>
        <v>5138.31</v>
      </c>
    </row>
    <row r="440" spans="1:11" s="18" customFormat="1" ht="14.25" customHeight="1">
      <c r="A440" s="27">
        <v>42661</v>
      </c>
      <c r="B440" s="19">
        <v>23</v>
      </c>
      <c r="C440" s="16">
        <v>1582.54</v>
      </c>
      <c r="D440" s="16">
        <v>19.48</v>
      </c>
      <c r="E440" s="16">
        <v>0</v>
      </c>
      <c r="F440" s="16">
        <v>1605.05</v>
      </c>
      <c r="G440" s="16">
        <v>50.8</v>
      </c>
      <c r="H440" s="17">
        <f t="shared" si="24"/>
        <v>2847.0199999999995</v>
      </c>
      <c r="I440" s="17">
        <f t="shared" si="25"/>
        <v>3210.5599999999995</v>
      </c>
      <c r="J440" s="17">
        <f t="shared" si="26"/>
        <v>3805.5499999999997</v>
      </c>
      <c r="K440" s="17">
        <f t="shared" si="27"/>
        <v>5126.570000000001</v>
      </c>
    </row>
    <row r="441" spans="1:11" s="18" customFormat="1" ht="14.25" customHeight="1">
      <c r="A441" s="27">
        <v>42662</v>
      </c>
      <c r="B441" s="19">
        <v>0</v>
      </c>
      <c r="C441" s="16">
        <v>1588.85</v>
      </c>
      <c r="D441" s="16">
        <v>0</v>
      </c>
      <c r="E441" s="16">
        <v>657.44</v>
      </c>
      <c r="F441" s="16">
        <v>1611.36</v>
      </c>
      <c r="G441" s="16">
        <v>51</v>
      </c>
      <c r="H441" s="17">
        <f t="shared" si="24"/>
        <v>2853.5299999999997</v>
      </c>
      <c r="I441" s="17">
        <f t="shared" si="25"/>
        <v>3217.0699999999997</v>
      </c>
      <c r="J441" s="17">
        <f t="shared" si="26"/>
        <v>3812.0599999999995</v>
      </c>
      <c r="K441" s="17">
        <f t="shared" si="27"/>
        <v>5133.08</v>
      </c>
    </row>
    <row r="442" spans="1:11" s="18" customFormat="1" ht="14.25" customHeight="1">
      <c r="A442" s="27">
        <v>42662</v>
      </c>
      <c r="B442" s="19">
        <v>1</v>
      </c>
      <c r="C442" s="16">
        <v>1583.79</v>
      </c>
      <c r="D442" s="16">
        <v>0</v>
      </c>
      <c r="E442" s="16">
        <v>82.18</v>
      </c>
      <c r="F442" s="16">
        <v>1606.3</v>
      </c>
      <c r="G442" s="16">
        <v>50.84</v>
      </c>
      <c r="H442" s="17">
        <f t="shared" si="24"/>
        <v>2848.3099999999995</v>
      </c>
      <c r="I442" s="17">
        <f t="shared" si="25"/>
        <v>3211.8499999999995</v>
      </c>
      <c r="J442" s="17">
        <f t="shared" si="26"/>
        <v>3806.8399999999997</v>
      </c>
      <c r="K442" s="17">
        <f t="shared" si="27"/>
        <v>5127.86</v>
      </c>
    </row>
    <row r="443" spans="1:11" s="18" customFormat="1" ht="14.25" customHeight="1">
      <c r="A443" s="27">
        <v>42662</v>
      </c>
      <c r="B443" s="19">
        <v>2</v>
      </c>
      <c r="C443" s="16">
        <v>1580.59</v>
      </c>
      <c r="D443" s="16">
        <v>0</v>
      </c>
      <c r="E443" s="16">
        <v>683.8</v>
      </c>
      <c r="F443" s="16">
        <v>1603.1</v>
      </c>
      <c r="G443" s="16">
        <v>50.73</v>
      </c>
      <c r="H443" s="17">
        <f t="shared" si="24"/>
        <v>2845</v>
      </c>
      <c r="I443" s="17">
        <f t="shared" si="25"/>
        <v>3208.54</v>
      </c>
      <c r="J443" s="17">
        <f t="shared" si="26"/>
        <v>3803.5299999999997</v>
      </c>
      <c r="K443" s="17">
        <f t="shared" si="27"/>
        <v>5124.55</v>
      </c>
    </row>
    <row r="444" spans="1:11" s="18" customFormat="1" ht="14.25" customHeight="1">
      <c r="A444" s="27">
        <v>42662</v>
      </c>
      <c r="B444" s="19">
        <v>3</v>
      </c>
      <c r="C444" s="16">
        <v>1206.69</v>
      </c>
      <c r="D444" s="16">
        <v>206.04</v>
      </c>
      <c r="E444" s="16">
        <v>0</v>
      </c>
      <c r="F444" s="16">
        <v>1229.2</v>
      </c>
      <c r="G444" s="16">
        <v>38.9</v>
      </c>
      <c r="H444" s="17">
        <f t="shared" si="24"/>
        <v>2459.27</v>
      </c>
      <c r="I444" s="17">
        <f t="shared" si="25"/>
        <v>2822.81</v>
      </c>
      <c r="J444" s="17">
        <f t="shared" si="26"/>
        <v>3417.8</v>
      </c>
      <c r="K444" s="17">
        <f t="shared" si="27"/>
        <v>4738.820000000001</v>
      </c>
    </row>
    <row r="445" spans="1:11" s="18" customFormat="1" ht="14.25" customHeight="1">
      <c r="A445" s="27">
        <v>42662</v>
      </c>
      <c r="B445" s="19">
        <v>4</v>
      </c>
      <c r="C445" s="16">
        <v>1461.73</v>
      </c>
      <c r="D445" s="16">
        <v>66.16</v>
      </c>
      <c r="E445" s="16">
        <v>0</v>
      </c>
      <c r="F445" s="16">
        <v>1484.24</v>
      </c>
      <c r="G445" s="16">
        <v>46.97</v>
      </c>
      <c r="H445" s="17">
        <f t="shared" si="24"/>
        <v>2722.38</v>
      </c>
      <c r="I445" s="17">
        <f t="shared" si="25"/>
        <v>3085.92</v>
      </c>
      <c r="J445" s="17">
        <f t="shared" si="26"/>
        <v>3680.91</v>
      </c>
      <c r="K445" s="17">
        <f t="shared" si="27"/>
        <v>5001.93</v>
      </c>
    </row>
    <row r="446" spans="1:11" s="18" customFormat="1" ht="14.25" customHeight="1">
      <c r="A446" s="27">
        <v>42662</v>
      </c>
      <c r="B446" s="19">
        <v>5</v>
      </c>
      <c r="C446" s="16">
        <v>1576.69</v>
      </c>
      <c r="D446" s="16">
        <v>0</v>
      </c>
      <c r="E446" s="16">
        <v>52.8</v>
      </c>
      <c r="F446" s="16">
        <v>1599.2</v>
      </c>
      <c r="G446" s="16">
        <v>50.61</v>
      </c>
      <c r="H446" s="17">
        <f t="shared" si="24"/>
        <v>2840.9799999999996</v>
      </c>
      <c r="I446" s="17">
        <f t="shared" si="25"/>
        <v>3204.5199999999995</v>
      </c>
      <c r="J446" s="17">
        <f t="shared" si="26"/>
        <v>3799.5099999999998</v>
      </c>
      <c r="K446" s="17">
        <f t="shared" si="27"/>
        <v>5120.53</v>
      </c>
    </row>
    <row r="447" spans="1:11" s="18" customFormat="1" ht="14.25" customHeight="1">
      <c r="A447" s="27">
        <v>42662</v>
      </c>
      <c r="B447" s="19">
        <v>6</v>
      </c>
      <c r="C447" s="16">
        <v>1582.39</v>
      </c>
      <c r="D447" s="16">
        <v>0</v>
      </c>
      <c r="E447" s="16">
        <v>63.62</v>
      </c>
      <c r="F447" s="16">
        <v>1604.9</v>
      </c>
      <c r="G447" s="16">
        <v>50.79</v>
      </c>
      <c r="H447" s="17">
        <f t="shared" si="24"/>
        <v>2846.8599999999997</v>
      </c>
      <c r="I447" s="17">
        <f t="shared" si="25"/>
        <v>3210.3999999999996</v>
      </c>
      <c r="J447" s="17">
        <f t="shared" si="26"/>
        <v>3805.39</v>
      </c>
      <c r="K447" s="17">
        <f t="shared" si="27"/>
        <v>5126.410000000001</v>
      </c>
    </row>
    <row r="448" spans="1:11" s="18" customFormat="1" ht="14.25" customHeight="1">
      <c r="A448" s="27">
        <v>42662</v>
      </c>
      <c r="B448" s="19">
        <v>7</v>
      </c>
      <c r="C448" s="16">
        <v>1594.24</v>
      </c>
      <c r="D448" s="16">
        <v>125.94</v>
      </c>
      <c r="E448" s="16">
        <v>0</v>
      </c>
      <c r="F448" s="16">
        <v>1616.75</v>
      </c>
      <c r="G448" s="16">
        <v>51.17</v>
      </c>
      <c r="H448" s="17">
        <f t="shared" si="24"/>
        <v>2859.09</v>
      </c>
      <c r="I448" s="17">
        <f t="shared" si="25"/>
        <v>3222.63</v>
      </c>
      <c r="J448" s="17">
        <f t="shared" si="26"/>
        <v>3817.62</v>
      </c>
      <c r="K448" s="17">
        <f t="shared" si="27"/>
        <v>5138.64</v>
      </c>
    </row>
    <row r="449" spans="1:11" s="18" customFormat="1" ht="14.25" customHeight="1">
      <c r="A449" s="27">
        <v>42662</v>
      </c>
      <c r="B449" s="19">
        <v>8</v>
      </c>
      <c r="C449" s="16">
        <v>1734.33</v>
      </c>
      <c r="D449" s="16">
        <v>0</v>
      </c>
      <c r="E449" s="16">
        <v>121.91</v>
      </c>
      <c r="F449" s="16">
        <v>1756.84</v>
      </c>
      <c r="G449" s="16">
        <v>55.6</v>
      </c>
      <c r="H449" s="17">
        <f t="shared" si="24"/>
        <v>3003.6099999999997</v>
      </c>
      <c r="I449" s="17">
        <f t="shared" si="25"/>
        <v>3367.1499999999996</v>
      </c>
      <c r="J449" s="17">
        <f t="shared" si="26"/>
        <v>3962.1399999999994</v>
      </c>
      <c r="K449" s="17">
        <f t="shared" si="27"/>
        <v>5283.16</v>
      </c>
    </row>
    <row r="450" spans="1:11" s="18" customFormat="1" ht="14.25" customHeight="1">
      <c r="A450" s="27">
        <v>42662</v>
      </c>
      <c r="B450" s="19">
        <v>9</v>
      </c>
      <c r="C450" s="16">
        <v>1742.82</v>
      </c>
      <c r="D450" s="16">
        <v>0</v>
      </c>
      <c r="E450" s="16">
        <v>146.49</v>
      </c>
      <c r="F450" s="16">
        <v>1765.33</v>
      </c>
      <c r="G450" s="16">
        <v>55.87</v>
      </c>
      <c r="H450" s="17">
        <f t="shared" si="24"/>
        <v>3012.37</v>
      </c>
      <c r="I450" s="17">
        <f t="shared" si="25"/>
        <v>3375.91</v>
      </c>
      <c r="J450" s="17">
        <f t="shared" si="26"/>
        <v>3970.8999999999996</v>
      </c>
      <c r="K450" s="17">
        <f t="shared" si="27"/>
        <v>5291.92</v>
      </c>
    </row>
    <row r="451" spans="1:11" s="18" customFormat="1" ht="14.25" customHeight="1">
      <c r="A451" s="27">
        <v>42662</v>
      </c>
      <c r="B451" s="19">
        <v>10</v>
      </c>
      <c r="C451" s="16">
        <v>1747.32</v>
      </c>
      <c r="D451" s="16">
        <v>0</v>
      </c>
      <c r="E451" s="16">
        <v>108.88</v>
      </c>
      <c r="F451" s="16">
        <v>1769.83</v>
      </c>
      <c r="G451" s="16">
        <v>56.01</v>
      </c>
      <c r="H451" s="17">
        <f t="shared" si="24"/>
        <v>3017.0099999999998</v>
      </c>
      <c r="I451" s="17">
        <f t="shared" si="25"/>
        <v>3380.5499999999997</v>
      </c>
      <c r="J451" s="17">
        <f t="shared" si="26"/>
        <v>3975.54</v>
      </c>
      <c r="K451" s="17">
        <f t="shared" si="27"/>
        <v>5296.56</v>
      </c>
    </row>
    <row r="452" spans="1:11" s="18" customFormat="1" ht="14.25" customHeight="1">
      <c r="A452" s="27">
        <v>42662</v>
      </c>
      <c r="B452" s="19">
        <v>11</v>
      </c>
      <c r="C452" s="16">
        <v>1751.12</v>
      </c>
      <c r="D452" s="16">
        <v>0</v>
      </c>
      <c r="E452" s="16">
        <v>254.75</v>
      </c>
      <c r="F452" s="16">
        <v>1773.63</v>
      </c>
      <c r="G452" s="16">
        <v>56.13</v>
      </c>
      <c r="H452" s="17">
        <f t="shared" si="24"/>
        <v>3020.9300000000003</v>
      </c>
      <c r="I452" s="17">
        <f t="shared" si="25"/>
        <v>3384.4700000000003</v>
      </c>
      <c r="J452" s="17">
        <f t="shared" si="26"/>
        <v>3979.46</v>
      </c>
      <c r="K452" s="17">
        <f t="shared" si="27"/>
        <v>5300.4800000000005</v>
      </c>
    </row>
    <row r="453" spans="1:11" s="18" customFormat="1" ht="14.25" customHeight="1">
      <c r="A453" s="27">
        <v>42662</v>
      </c>
      <c r="B453" s="19">
        <v>12</v>
      </c>
      <c r="C453" s="16">
        <v>1744.44</v>
      </c>
      <c r="D453" s="16">
        <v>0</v>
      </c>
      <c r="E453" s="16">
        <v>230.8</v>
      </c>
      <c r="F453" s="16">
        <v>1766.95</v>
      </c>
      <c r="G453" s="16">
        <v>55.92</v>
      </c>
      <c r="H453" s="17">
        <f t="shared" si="24"/>
        <v>3014.04</v>
      </c>
      <c r="I453" s="17">
        <f t="shared" si="25"/>
        <v>3377.58</v>
      </c>
      <c r="J453" s="17">
        <f t="shared" si="26"/>
        <v>3972.5699999999997</v>
      </c>
      <c r="K453" s="17">
        <f t="shared" si="27"/>
        <v>5293.59</v>
      </c>
    </row>
    <row r="454" spans="1:11" s="18" customFormat="1" ht="14.25" customHeight="1">
      <c r="A454" s="27">
        <v>42662</v>
      </c>
      <c r="B454" s="19">
        <v>13</v>
      </c>
      <c r="C454" s="16">
        <v>1753.53</v>
      </c>
      <c r="D454" s="16">
        <v>0</v>
      </c>
      <c r="E454" s="16">
        <v>228.22</v>
      </c>
      <c r="F454" s="16">
        <v>1776.04</v>
      </c>
      <c r="G454" s="16">
        <v>56.21</v>
      </c>
      <c r="H454" s="17">
        <f t="shared" si="24"/>
        <v>3023.42</v>
      </c>
      <c r="I454" s="17">
        <f t="shared" si="25"/>
        <v>3386.96</v>
      </c>
      <c r="J454" s="17">
        <f t="shared" si="26"/>
        <v>3981.95</v>
      </c>
      <c r="K454" s="17">
        <f t="shared" si="27"/>
        <v>5302.97</v>
      </c>
    </row>
    <row r="455" spans="1:11" s="18" customFormat="1" ht="14.25" customHeight="1">
      <c r="A455" s="27">
        <v>42662</v>
      </c>
      <c r="B455" s="19">
        <v>14</v>
      </c>
      <c r="C455" s="16">
        <v>1753.88</v>
      </c>
      <c r="D455" s="16">
        <v>0</v>
      </c>
      <c r="E455" s="16">
        <v>251.21</v>
      </c>
      <c r="F455" s="16">
        <v>1776.39</v>
      </c>
      <c r="G455" s="16">
        <v>56.22</v>
      </c>
      <c r="H455" s="17">
        <f t="shared" si="24"/>
        <v>3023.7799999999997</v>
      </c>
      <c r="I455" s="17">
        <f t="shared" si="25"/>
        <v>3387.3199999999997</v>
      </c>
      <c r="J455" s="17">
        <f t="shared" si="26"/>
        <v>3982.31</v>
      </c>
      <c r="K455" s="17">
        <f t="shared" si="27"/>
        <v>5303.330000000001</v>
      </c>
    </row>
    <row r="456" spans="1:11" s="18" customFormat="1" ht="14.25" customHeight="1">
      <c r="A456" s="27">
        <v>42662</v>
      </c>
      <c r="B456" s="19">
        <v>15</v>
      </c>
      <c r="C456" s="16">
        <v>1752.58</v>
      </c>
      <c r="D456" s="16">
        <v>0</v>
      </c>
      <c r="E456" s="16">
        <v>251.08</v>
      </c>
      <c r="F456" s="16">
        <v>1775.09</v>
      </c>
      <c r="G456" s="16">
        <v>56.18</v>
      </c>
      <c r="H456" s="17">
        <f t="shared" si="24"/>
        <v>3022.4399999999996</v>
      </c>
      <c r="I456" s="17">
        <f t="shared" si="25"/>
        <v>3385.9799999999996</v>
      </c>
      <c r="J456" s="17">
        <f t="shared" si="26"/>
        <v>3980.97</v>
      </c>
      <c r="K456" s="17">
        <f t="shared" si="27"/>
        <v>5301.990000000001</v>
      </c>
    </row>
    <row r="457" spans="1:11" s="18" customFormat="1" ht="14.25" customHeight="1">
      <c r="A457" s="27">
        <v>42662</v>
      </c>
      <c r="B457" s="19">
        <v>16</v>
      </c>
      <c r="C457" s="16">
        <v>1754.05</v>
      </c>
      <c r="D457" s="16">
        <v>0</v>
      </c>
      <c r="E457" s="16">
        <v>156.99</v>
      </c>
      <c r="F457" s="16">
        <v>1776.56</v>
      </c>
      <c r="G457" s="16">
        <v>56.22</v>
      </c>
      <c r="H457" s="17">
        <f t="shared" si="24"/>
        <v>3023.95</v>
      </c>
      <c r="I457" s="17">
        <f t="shared" si="25"/>
        <v>3387.49</v>
      </c>
      <c r="J457" s="17">
        <f t="shared" si="26"/>
        <v>3982.4799999999996</v>
      </c>
      <c r="K457" s="17">
        <f t="shared" si="27"/>
        <v>5303.5</v>
      </c>
    </row>
    <row r="458" spans="1:11" s="18" customFormat="1" ht="14.25" customHeight="1">
      <c r="A458" s="27">
        <v>42662</v>
      </c>
      <c r="B458" s="19">
        <v>17</v>
      </c>
      <c r="C458" s="16">
        <v>1638.71</v>
      </c>
      <c r="D458" s="16">
        <v>0</v>
      </c>
      <c r="E458" s="16">
        <v>26.71</v>
      </c>
      <c r="F458" s="16">
        <v>1661.22</v>
      </c>
      <c r="G458" s="16">
        <v>52.57</v>
      </c>
      <c r="H458" s="17">
        <f aca="true" t="shared" si="28" ref="H458:H521">SUM($F458,$G458,$M$3,$M$4)</f>
        <v>2904.96</v>
      </c>
      <c r="I458" s="17">
        <f aca="true" t="shared" si="29" ref="I458:I521">SUM($F458,$G458,$N$3,$N$4)</f>
        <v>3268.5</v>
      </c>
      <c r="J458" s="17">
        <f aca="true" t="shared" si="30" ref="J458:J521">SUM($F458,$G458,$O$3,$O$4)</f>
        <v>3863.49</v>
      </c>
      <c r="K458" s="17">
        <f aca="true" t="shared" si="31" ref="K458:K521">SUM($F458,$G458,$P$3,$P$4)</f>
        <v>5184.51</v>
      </c>
    </row>
    <row r="459" spans="1:11" s="18" customFormat="1" ht="14.25" customHeight="1">
      <c r="A459" s="27">
        <v>42662</v>
      </c>
      <c r="B459" s="19">
        <v>18</v>
      </c>
      <c r="C459" s="16">
        <v>1685.72</v>
      </c>
      <c r="D459" s="16">
        <v>27.18</v>
      </c>
      <c r="E459" s="16">
        <v>0</v>
      </c>
      <c r="F459" s="16">
        <v>1708.23</v>
      </c>
      <c r="G459" s="16">
        <v>54.06</v>
      </c>
      <c r="H459" s="17">
        <f t="shared" si="28"/>
        <v>2953.46</v>
      </c>
      <c r="I459" s="17">
        <f t="shared" si="29"/>
        <v>3317</v>
      </c>
      <c r="J459" s="17">
        <f t="shared" si="30"/>
        <v>3911.99</v>
      </c>
      <c r="K459" s="17">
        <f t="shared" si="31"/>
        <v>5233.01</v>
      </c>
    </row>
    <row r="460" spans="1:11" s="18" customFormat="1" ht="14.25" customHeight="1">
      <c r="A460" s="27">
        <v>42662</v>
      </c>
      <c r="B460" s="19">
        <v>19</v>
      </c>
      <c r="C460" s="16">
        <v>1721.25</v>
      </c>
      <c r="D460" s="16">
        <v>0</v>
      </c>
      <c r="E460" s="16">
        <v>683.89</v>
      </c>
      <c r="F460" s="16">
        <v>1743.76</v>
      </c>
      <c r="G460" s="16">
        <v>55.19</v>
      </c>
      <c r="H460" s="17">
        <f t="shared" si="28"/>
        <v>2990.12</v>
      </c>
      <c r="I460" s="17">
        <f t="shared" si="29"/>
        <v>3353.66</v>
      </c>
      <c r="J460" s="17">
        <f t="shared" si="30"/>
        <v>3948.6499999999996</v>
      </c>
      <c r="K460" s="17">
        <f t="shared" si="31"/>
        <v>5269.67</v>
      </c>
    </row>
    <row r="461" spans="1:11" s="18" customFormat="1" ht="14.25" customHeight="1">
      <c r="A461" s="27">
        <v>42662</v>
      </c>
      <c r="B461" s="19">
        <v>20</v>
      </c>
      <c r="C461" s="16">
        <v>1730.35</v>
      </c>
      <c r="D461" s="16">
        <v>0</v>
      </c>
      <c r="E461" s="16">
        <v>210.9</v>
      </c>
      <c r="F461" s="16">
        <v>1752.86</v>
      </c>
      <c r="G461" s="16">
        <v>55.47</v>
      </c>
      <c r="H461" s="17">
        <f t="shared" si="28"/>
        <v>2999.5</v>
      </c>
      <c r="I461" s="17">
        <f t="shared" si="29"/>
        <v>3363.04</v>
      </c>
      <c r="J461" s="17">
        <f t="shared" si="30"/>
        <v>3958.0299999999997</v>
      </c>
      <c r="K461" s="17">
        <f t="shared" si="31"/>
        <v>5279.05</v>
      </c>
    </row>
    <row r="462" spans="1:11" s="18" customFormat="1" ht="14.25" customHeight="1">
      <c r="A462" s="27">
        <v>42662</v>
      </c>
      <c r="B462" s="19">
        <v>21</v>
      </c>
      <c r="C462" s="16">
        <v>1755.33</v>
      </c>
      <c r="D462" s="16">
        <v>0</v>
      </c>
      <c r="E462" s="16">
        <v>254.59</v>
      </c>
      <c r="F462" s="16">
        <v>1777.84</v>
      </c>
      <c r="G462" s="16">
        <v>56.26</v>
      </c>
      <c r="H462" s="17">
        <f t="shared" si="28"/>
        <v>3025.2699999999995</v>
      </c>
      <c r="I462" s="17">
        <f t="shared" si="29"/>
        <v>3388.8099999999995</v>
      </c>
      <c r="J462" s="17">
        <f t="shared" si="30"/>
        <v>3983.7999999999997</v>
      </c>
      <c r="K462" s="17">
        <f t="shared" si="31"/>
        <v>5304.820000000001</v>
      </c>
    </row>
    <row r="463" spans="1:11" s="18" customFormat="1" ht="14.25" customHeight="1">
      <c r="A463" s="27">
        <v>42662</v>
      </c>
      <c r="B463" s="19">
        <v>22</v>
      </c>
      <c r="C463" s="16">
        <v>1625</v>
      </c>
      <c r="D463" s="16">
        <v>0</v>
      </c>
      <c r="E463" s="16">
        <v>765.97</v>
      </c>
      <c r="F463" s="16">
        <v>1647.51</v>
      </c>
      <c r="G463" s="16">
        <v>52.14</v>
      </c>
      <c r="H463" s="17">
        <f t="shared" si="28"/>
        <v>2890.8199999999997</v>
      </c>
      <c r="I463" s="17">
        <f t="shared" si="29"/>
        <v>3254.3599999999997</v>
      </c>
      <c r="J463" s="17">
        <f t="shared" si="30"/>
        <v>3849.35</v>
      </c>
      <c r="K463" s="17">
        <f t="shared" si="31"/>
        <v>5170.37</v>
      </c>
    </row>
    <row r="464" spans="1:11" s="18" customFormat="1" ht="14.25" customHeight="1">
      <c r="A464" s="27">
        <v>42662</v>
      </c>
      <c r="B464" s="19">
        <v>23</v>
      </c>
      <c r="C464" s="16">
        <v>1627.1</v>
      </c>
      <c r="D464" s="16">
        <v>0</v>
      </c>
      <c r="E464" s="16">
        <v>630.3</v>
      </c>
      <c r="F464" s="16">
        <v>1649.61</v>
      </c>
      <c r="G464" s="16">
        <v>52.21</v>
      </c>
      <c r="H464" s="17">
        <f t="shared" si="28"/>
        <v>2892.99</v>
      </c>
      <c r="I464" s="17">
        <f t="shared" si="29"/>
        <v>3256.5299999999997</v>
      </c>
      <c r="J464" s="17">
        <f t="shared" si="30"/>
        <v>3851.5199999999995</v>
      </c>
      <c r="K464" s="17">
        <f t="shared" si="31"/>
        <v>5172.54</v>
      </c>
    </row>
    <row r="465" spans="1:11" s="18" customFormat="1" ht="14.25" customHeight="1">
      <c r="A465" s="27">
        <v>42663</v>
      </c>
      <c r="B465" s="19">
        <v>0</v>
      </c>
      <c r="C465" s="16">
        <v>1614.37</v>
      </c>
      <c r="D465" s="16">
        <v>0</v>
      </c>
      <c r="E465" s="16">
        <v>843.76</v>
      </c>
      <c r="F465" s="16">
        <v>1636.88</v>
      </c>
      <c r="G465" s="16">
        <v>51.8</v>
      </c>
      <c r="H465" s="17">
        <f t="shared" si="28"/>
        <v>2879.85</v>
      </c>
      <c r="I465" s="17">
        <f t="shared" si="29"/>
        <v>3243.39</v>
      </c>
      <c r="J465" s="17">
        <f t="shared" si="30"/>
        <v>3838.38</v>
      </c>
      <c r="K465" s="17">
        <f t="shared" si="31"/>
        <v>5159.400000000001</v>
      </c>
    </row>
    <row r="466" spans="1:11" s="18" customFormat="1" ht="14.25" customHeight="1">
      <c r="A466" s="27">
        <v>42663</v>
      </c>
      <c r="B466" s="19">
        <v>1</v>
      </c>
      <c r="C466" s="16">
        <v>1609.87</v>
      </c>
      <c r="D466" s="16">
        <v>0</v>
      </c>
      <c r="E466" s="16">
        <v>108.77</v>
      </c>
      <c r="F466" s="16">
        <v>1632.38</v>
      </c>
      <c r="G466" s="16">
        <v>51.66</v>
      </c>
      <c r="H466" s="17">
        <f t="shared" si="28"/>
        <v>2875.21</v>
      </c>
      <c r="I466" s="17">
        <f t="shared" si="29"/>
        <v>3238.75</v>
      </c>
      <c r="J466" s="17">
        <f t="shared" si="30"/>
        <v>3833.74</v>
      </c>
      <c r="K466" s="17">
        <f t="shared" si="31"/>
        <v>5154.76</v>
      </c>
    </row>
    <row r="467" spans="1:11" s="18" customFormat="1" ht="14.25" customHeight="1">
      <c r="A467" s="27">
        <v>42663</v>
      </c>
      <c r="B467" s="19">
        <v>2</v>
      </c>
      <c r="C467" s="16">
        <v>1606.52</v>
      </c>
      <c r="D467" s="16">
        <v>0</v>
      </c>
      <c r="E467" s="16">
        <v>894.33</v>
      </c>
      <c r="F467" s="16">
        <v>1629.03</v>
      </c>
      <c r="G467" s="16">
        <v>51.56</v>
      </c>
      <c r="H467" s="17">
        <f t="shared" si="28"/>
        <v>2871.7599999999998</v>
      </c>
      <c r="I467" s="17">
        <f t="shared" si="29"/>
        <v>3235.2999999999997</v>
      </c>
      <c r="J467" s="17">
        <f t="shared" si="30"/>
        <v>3830.29</v>
      </c>
      <c r="K467" s="17">
        <f t="shared" si="31"/>
        <v>5151.31</v>
      </c>
    </row>
    <row r="468" spans="1:11" s="18" customFormat="1" ht="14.25" customHeight="1">
      <c r="A468" s="27">
        <v>42663</v>
      </c>
      <c r="B468" s="19">
        <v>3</v>
      </c>
      <c r="C468" s="16">
        <v>1007.59</v>
      </c>
      <c r="D468" s="16">
        <v>0</v>
      </c>
      <c r="E468" s="16">
        <v>214.82</v>
      </c>
      <c r="F468" s="16">
        <v>1030.1</v>
      </c>
      <c r="G468" s="16">
        <v>32.6</v>
      </c>
      <c r="H468" s="17">
        <f t="shared" si="28"/>
        <v>2253.87</v>
      </c>
      <c r="I468" s="17">
        <f t="shared" si="29"/>
        <v>2617.41</v>
      </c>
      <c r="J468" s="17">
        <f t="shared" si="30"/>
        <v>3212.3999999999996</v>
      </c>
      <c r="K468" s="17">
        <f t="shared" si="31"/>
        <v>4533.42</v>
      </c>
    </row>
    <row r="469" spans="1:11" s="18" customFormat="1" ht="14.25" customHeight="1">
      <c r="A469" s="27">
        <v>42663</v>
      </c>
      <c r="B469" s="19">
        <v>4</v>
      </c>
      <c r="C469" s="16">
        <v>1550.16</v>
      </c>
      <c r="D469" s="16">
        <v>0</v>
      </c>
      <c r="E469" s="16">
        <v>98</v>
      </c>
      <c r="F469" s="16">
        <v>1572.67</v>
      </c>
      <c r="G469" s="16">
        <v>49.77</v>
      </c>
      <c r="H469" s="17">
        <f t="shared" si="28"/>
        <v>2813.6099999999997</v>
      </c>
      <c r="I469" s="17">
        <f t="shared" si="29"/>
        <v>3177.1499999999996</v>
      </c>
      <c r="J469" s="17">
        <f t="shared" si="30"/>
        <v>3772.14</v>
      </c>
      <c r="K469" s="17">
        <f t="shared" si="31"/>
        <v>5093.160000000001</v>
      </c>
    </row>
    <row r="470" spans="1:11" s="18" customFormat="1" ht="14.25" customHeight="1">
      <c r="A470" s="27">
        <v>42663</v>
      </c>
      <c r="B470" s="19">
        <v>5</v>
      </c>
      <c r="C470" s="16">
        <v>1742.8</v>
      </c>
      <c r="D470" s="16">
        <v>0</v>
      </c>
      <c r="E470" s="16">
        <v>221.75</v>
      </c>
      <c r="F470" s="16">
        <v>1765.31</v>
      </c>
      <c r="G470" s="16">
        <v>55.87</v>
      </c>
      <c r="H470" s="17">
        <f t="shared" si="28"/>
        <v>3012.3499999999995</v>
      </c>
      <c r="I470" s="17">
        <f t="shared" si="29"/>
        <v>3375.8899999999994</v>
      </c>
      <c r="J470" s="17">
        <f t="shared" si="30"/>
        <v>3970.8799999999997</v>
      </c>
      <c r="K470" s="17">
        <f t="shared" si="31"/>
        <v>5291.900000000001</v>
      </c>
    </row>
    <row r="471" spans="1:11" s="18" customFormat="1" ht="14.25" customHeight="1">
      <c r="A471" s="27">
        <v>42663</v>
      </c>
      <c r="B471" s="19">
        <v>6</v>
      </c>
      <c r="C471" s="16">
        <v>1758.71</v>
      </c>
      <c r="D471" s="16">
        <v>0</v>
      </c>
      <c r="E471" s="16">
        <v>142.19</v>
      </c>
      <c r="F471" s="16">
        <v>1781.22</v>
      </c>
      <c r="G471" s="16">
        <v>56.37</v>
      </c>
      <c r="H471" s="17">
        <f t="shared" si="28"/>
        <v>3028.7599999999998</v>
      </c>
      <c r="I471" s="17">
        <f t="shared" si="29"/>
        <v>3392.2999999999997</v>
      </c>
      <c r="J471" s="17">
        <f t="shared" si="30"/>
        <v>3987.29</v>
      </c>
      <c r="K471" s="17">
        <f t="shared" si="31"/>
        <v>5308.31</v>
      </c>
    </row>
    <row r="472" spans="1:11" s="18" customFormat="1" ht="14.25" customHeight="1">
      <c r="A472" s="27">
        <v>42663</v>
      </c>
      <c r="B472" s="19">
        <v>7</v>
      </c>
      <c r="C472" s="16">
        <v>1809.47</v>
      </c>
      <c r="D472" s="16">
        <v>0</v>
      </c>
      <c r="E472" s="16">
        <v>193.67</v>
      </c>
      <c r="F472" s="16">
        <v>1831.98</v>
      </c>
      <c r="G472" s="16">
        <v>57.98</v>
      </c>
      <c r="H472" s="17">
        <f t="shared" si="28"/>
        <v>3081.13</v>
      </c>
      <c r="I472" s="17">
        <f t="shared" si="29"/>
        <v>3444.67</v>
      </c>
      <c r="J472" s="17">
        <f t="shared" si="30"/>
        <v>4039.66</v>
      </c>
      <c r="K472" s="17">
        <f t="shared" si="31"/>
        <v>5360.68</v>
      </c>
    </row>
    <row r="473" spans="1:11" s="18" customFormat="1" ht="14.25" customHeight="1">
      <c r="A473" s="27">
        <v>42663</v>
      </c>
      <c r="B473" s="19">
        <v>8</v>
      </c>
      <c r="C473" s="16">
        <v>1860.67</v>
      </c>
      <c r="D473" s="16">
        <v>0</v>
      </c>
      <c r="E473" s="16">
        <v>231.46</v>
      </c>
      <c r="F473" s="16">
        <v>1883.18</v>
      </c>
      <c r="G473" s="16">
        <v>59.6</v>
      </c>
      <c r="H473" s="17">
        <f t="shared" si="28"/>
        <v>3133.95</v>
      </c>
      <c r="I473" s="17">
        <f t="shared" si="29"/>
        <v>3497.49</v>
      </c>
      <c r="J473" s="17">
        <f t="shared" si="30"/>
        <v>4092.4799999999996</v>
      </c>
      <c r="K473" s="17">
        <f t="shared" si="31"/>
        <v>5413.5</v>
      </c>
    </row>
    <row r="474" spans="1:11" s="18" customFormat="1" ht="14.25" customHeight="1">
      <c r="A474" s="27">
        <v>42663</v>
      </c>
      <c r="B474" s="19">
        <v>9</v>
      </c>
      <c r="C474" s="16">
        <v>2355.96</v>
      </c>
      <c r="D474" s="16">
        <v>0</v>
      </c>
      <c r="E474" s="16">
        <v>358.74</v>
      </c>
      <c r="F474" s="16">
        <v>2378.47</v>
      </c>
      <c r="G474" s="16">
        <v>75.27</v>
      </c>
      <c r="H474" s="17">
        <f t="shared" si="28"/>
        <v>3644.91</v>
      </c>
      <c r="I474" s="17">
        <f t="shared" si="29"/>
        <v>4008.45</v>
      </c>
      <c r="J474" s="17">
        <f t="shared" si="30"/>
        <v>4603.44</v>
      </c>
      <c r="K474" s="17">
        <f t="shared" si="31"/>
        <v>5924.46</v>
      </c>
    </row>
    <row r="475" spans="1:11" s="18" customFormat="1" ht="14.25" customHeight="1">
      <c r="A475" s="27">
        <v>42663</v>
      </c>
      <c r="B475" s="19">
        <v>10</v>
      </c>
      <c r="C475" s="16">
        <v>2370.15</v>
      </c>
      <c r="D475" s="16">
        <v>0</v>
      </c>
      <c r="E475" s="16">
        <v>874.91</v>
      </c>
      <c r="F475" s="16">
        <v>2392.66</v>
      </c>
      <c r="G475" s="16">
        <v>75.72</v>
      </c>
      <c r="H475" s="17">
        <f t="shared" si="28"/>
        <v>3659.5499999999993</v>
      </c>
      <c r="I475" s="17">
        <f t="shared" si="29"/>
        <v>4023.0899999999992</v>
      </c>
      <c r="J475" s="17">
        <f t="shared" si="30"/>
        <v>4618.079999999999</v>
      </c>
      <c r="K475" s="17">
        <f t="shared" si="31"/>
        <v>5939.099999999999</v>
      </c>
    </row>
    <row r="476" spans="1:11" s="18" customFormat="1" ht="14.25" customHeight="1">
      <c r="A476" s="27">
        <v>42663</v>
      </c>
      <c r="B476" s="19">
        <v>11</v>
      </c>
      <c r="C476" s="16">
        <v>2414.61</v>
      </c>
      <c r="D476" s="16">
        <v>0</v>
      </c>
      <c r="E476" s="16">
        <v>548.63</v>
      </c>
      <c r="F476" s="16">
        <v>2437.12</v>
      </c>
      <c r="G476" s="16">
        <v>77.13</v>
      </c>
      <c r="H476" s="17">
        <f t="shared" si="28"/>
        <v>3705.42</v>
      </c>
      <c r="I476" s="17">
        <f t="shared" si="29"/>
        <v>4068.96</v>
      </c>
      <c r="J476" s="17">
        <f t="shared" si="30"/>
        <v>4663.95</v>
      </c>
      <c r="K476" s="17">
        <f t="shared" si="31"/>
        <v>5984.97</v>
      </c>
    </row>
    <row r="477" spans="1:11" s="18" customFormat="1" ht="14.25" customHeight="1">
      <c r="A477" s="27">
        <v>42663</v>
      </c>
      <c r="B477" s="19">
        <v>12</v>
      </c>
      <c r="C477" s="16">
        <v>1901.57</v>
      </c>
      <c r="D477" s="16">
        <v>0</v>
      </c>
      <c r="E477" s="16">
        <v>185.85</v>
      </c>
      <c r="F477" s="16">
        <v>1924.08</v>
      </c>
      <c r="G477" s="16">
        <v>60.89</v>
      </c>
      <c r="H477" s="17">
        <f t="shared" si="28"/>
        <v>3176.14</v>
      </c>
      <c r="I477" s="17">
        <f t="shared" si="29"/>
        <v>3539.68</v>
      </c>
      <c r="J477" s="17">
        <f t="shared" si="30"/>
        <v>4134.67</v>
      </c>
      <c r="K477" s="17">
        <f t="shared" si="31"/>
        <v>5455.6900000000005</v>
      </c>
    </row>
    <row r="478" spans="1:11" s="18" customFormat="1" ht="14.25" customHeight="1">
      <c r="A478" s="27">
        <v>42663</v>
      </c>
      <c r="B478" s="19">
        <v>13</v>
      </c>
      <c r="C478" s="16">
        <v>1977.73</v>
      </c>
      <c r="D478" s="16">
        <v>0</v>
      </c>
      <c r="E478" s="16">
        <v>94</v>
      </c>
      <c r="F478" s="16">
        <v>2000.24</v>
      </c>
      <c r="G478" s="16">
        <v>63.3</v>
      </c>
      <c r="H478" s="17">
        <f t="shared" si="28"/>
        <v>3254.71</v>
      </c>
      <c r="I478" s="17">
        <f t="shared" si="29"/>
        <v>3618.25</v>
      </c>
      <c r="J478" s="17">
        <f t="shared" si="30"/>
        <v>4213.24</v>
      </c>
      <c r="K478" s="17">
        <f t="shared" si="31"/>
        <v>5534.26</v>
      </c>
    </row>
    <row r="479" spans="1:11" s="18" customFormat="1" ht="14.25" customHeight="1">
      <c r="A479" s="27">
        <v>42663</v>
      </c>
      <c r="B479" s="19">
        <v>14</v>
      </c>
      <c r="C479" s="16">
        <v>1976.22</v>
      </c>
      <c r="D479" s="16">
        <v>0</v>
      </c>
      <c r="E479" s="16">
        <v>464.7</v>
      </c>
      <c r="F479" s="16">
        <v>1998.73</v>
      </c>
      <c r="G479" s="16">
        <v>63.26</v>
      </c>
      <c r="H479" s="17">
        <f t="shared" si="28"/>
        <v>3253.16</v>
      </c>
      <c r="I479" s="17">
        <f t="shared" si="29"/>
        <v>3616.7</v>
      </c>
      <c r="J479" s="17">
        <f t="shared" si="30"/>
        <v>4211.69</v>
      </c>
      <c r="K479" s="17">
        <f t="shared" si="31"/>
        <v>5532.71</v>
      </c>
    </row>
    <row r="480" spans="1:11" s="18" customFormat="1" ht="14.25" customHeight="1">
      <c r="A480" s="27">
        <v>42663</v>
      </c>
      <c r="B480" s="19">
        <v>15</v>
      </c>
      <c r="C480" s="16">
        <v>1977.17</v>
      </c>
      <c r="D480" s="16">
        <v>0</v>
      </c>
      <c r="E480" s="16">
        <v>99.89</v>
      </c>
      <c r="F480" s="16">
        <v>1999.68</v>
      </c>
      <c r="G480" s="16">
        <v>63.29</v>
      </c>
      <c r="H480" s="17">
        <f t="shared" si="28"/>
        <v>3254.1400000000003</v>
      </c>
      <c r="I480" s="17">
        <f t="shared" si="29"/>
        <v>3617.6800000000003</v>
      </c>
      <c r="J480" s="17">
        <f t="shared" si="30"/>
        <v>4212.67</v>
      </c>
      <c r="K480" s="17">
        <f t="shared" si="31"/>
        <v>5533.6900000000005</v>
      </c>
    </row>
    <row r="481" spans="1:11" s="18" customFormat="1" ht="14.25" customHeight="1">
      <c r="A481" s="27">
        <v>42663</v>
      </c>
      <c r="B481" s="19">
        <v>16</v>
      </c>
      <c r="C481" s="16">
        <v>1992.39</v>
      </c>
      <c r="D481" s="16">
        <v>0</v>
      </c>
      <c r="E481" s="16">
        <v>120.15</v>
      </c>
      <c r="F481" s="16">
        <v>2014.9</v>
      </c>
      <c r="G481" s="16">
        <v>63.77</v>
      </c>
      <c r="H481" s="17">
        <f t="shared" si="28"/>
        <v>3269.84</v>
      </c>
      <c r="I481" s="17">
        <f t="shared" si="29"/>
        <v>3633.38</v>
      </c>
      <c r="J481" s="17">
        <f t="shared" si="30"/>
        <v>4228.37</v>
      </c>
      <c r="K481" s="17">
        <f t="shared" si="31"/>
        <v>5549.39</v>
      </c>
    </row>
    <row r="482" spans="1:11" s="18" customFormat="1" ht="14.25" customHeight="1">
      <c r="A482" s="27">
        <v>42663</v>
      </c>
      <c r="B482" s="19">
        <v>17</v>
      </c>
      <c r="C482" s="16">
        <v>1693.51</v>
      </c>
      <c r="D482" s="16">
        <v>187.38</v>
      </c>
      <c r="E482" s="16">
        <v>0</v>
      </c>
      <c r="F482" s="16">
        <v>1716.02</v>
      </c>
      <c r="G482" s="16">
        <v>54.31</v>
      </c>
      <c r="H482" s="17">
        <f t="shared" si="28"/>
        <v>2961.5</v>
      </c>
      <c r="I482" s="17">
        <f t="shared" si="29"/>
        <v>3325.04</v>
      </c>
      <c r="J482" s="17">
        <f t="shared" si="30"/>
        <v>3920.0299999999997</v>
      </c>
      <c r="K482" s="17">
        <f t="shared" si="31"/>
        <v>5241.05</v>
      </c>
    </row>
    <row r="483" spans="1:11" s="18" customFormat="1" ht="14.25" customHeight="1">
      <c r="A483" s="27">
        <v>42663</v>
      </c>
      <c r="B483" s="19">
        <v>18</v>
      </c>
      <c r="C483" s="16">
        <v>1980.31</v>
      </c>
      <c r="D483" s="16">
        <v>72.21</v>
      </c>
      <c r="E483" s="16">
        <v>33.36</v>
      </c>
      <c r="F483" s="16">
        <v>2002.82</v>
      </c>
      <c r="G483" s="16">
        <v>63.39</v>
      </c>
      <c r="H483" s="17">
        <f t="shared" si="28"/>
        <v>3257.38</v>
      </c>
      <c r="I483" s="17">
        <f t="shared" si="29"/>
        <v>3620.92</v>
      </c>
      <c r="J483" s="17">
        <f t="shared" si="30"/>
        <v>4215.91</v>
      </c>
      <c r="K483" s="17">
        <f t="shared" si="31"/>
        <v>5536.93</v>
      </c>
    </row>
    <row r="484" spans="1:11" s="18" customFormat="1" ht="14.25" customHeight="1">
      <c r="A484" s="27">
        <v>42663</v>
      </c>
      <c r="B484" s="19">
        <v>19</v>
      </c>
      <c r="C484" s="16">
        <v>2221.33</v>
      </c>
      <c r="D484" s="16">
        <v>0</v>
      </c>
      <c r="E484" s="16">
        <v>363.47</v>
      </c>
      <c r="F484" s="16">
        <v>2243.84</v>
      </c>
      <c r="G484" s="16">
        <v>71.01</v>
      </c>
      <c r="H484" s="17">
        <f t="shared" si="28"/>
        <v>3506.0200000000004</v>
      </c>
      <c r="I484" s="17">
        <f t="shared" si="29"/>
        <v>3869.5600000000004</v>
      </c>
      <c r="J484" s="17">
        <f t="shared" si="30"/>
        <v>4464.55</v>
      </c>
      <c r="K484" s="17">
        <f t="shared" si="31"/>
        <v>5785.570000000001</v>
      </c>
    </row>
    <row r="485" spans="1:11" s="18" customFormat="1" ht="14.25" customHeight="1">
      <c r="A485" s="27">
        <v>42663</v>
      </c>
      <c r="B485" s="19">
        <v>20</v>
      </c>
      <c r="C485" s="16">
        <v>1970.55</v>
      </c>
      <c r="D485" s="16">
        <v>0</v>
      </c>
      <c r="E485" s="16">
        <v>100.02</v>
      </c>
      <c r="F485" s="16">
        <v>1993.06</v>
      </c>
      <c r="G485" s="16">
        <v>63.08</v>
      </c>
      <c r="H485" s="17">
        <f t="shared" si="28"/>
        <v>3247.3099999999995</v>
      </c>
      <c r="I485" s="17">
        <f t="shared" si="29"/>
        <v>3610.8499999999995</v>
      </c>
      <c r="J485" s="17">
        <f t="shared" si="30"/>
        <v>4205.839999999999</v>
      </c>
      <c r="K485" s="17">
        <f t="shared" si="31"/>
        <v>5526.86</v>
      </c>
    </row>
    <row r="486" spans="1:11" s="18" customFormat="1" ht="14.25" customHeight="1">
      <c r="A486" s="27">
        <v>42663</v>
      </c>
      <c r="B486" s="19">
        <v>21</v>
      </c>
      <c r="C486" s="16">
        <v>1752.12</v>
      </c>
      <c r="D486" s="16">
        <v>0</v>
      </c>
      <c r="E486" s="16">
        <v>262.79</v>
      </c>
      <c r="F486" s="16">
        <v>1774.63</v>
      </c>
      <c r="G486" s="16">
        <v>56.16</v>
      </c>
      <c r="H486" s="17">
        <f t="shared" si="28"/>
        <v>3021.96</v>
      </c>
      <c r="I486" s="17">
        <f t="shared" si="29"/>
        <v>3385.5</v>
      </c>
      <c r="J486" s="17">
        <f t="shared" si="30"/>
        <v>3980.49</v>
      </c>
      <c r="K486" s="17">
        <f t="shared" si="31"/>
        <v>5301.51</v>
      </c>
    </row>
    <row r="487" spans="1:11" s="18" customFormat="1" ht="14.25" customHeight="1">
      <c r="A487" s="27">
        <v>42663</v>
      </c>
      <c r="B487" s="19">
        <v>22</v>
      </c>
      <c r="C487" s="16">
        <v>1646.67</v>
      </c>
      <c r="D487" s="16">
        <v>0</v>
      </c>
      <c r="E487" s="16">
        <v>707.66</v>
      </c>
      <c r="F487" s="16">
        <v>1669.18</v>
      </c>
      <c r="G487" s="16">
        <v>52.83</v>
      </c>
      <c r="H487" s="17">
        <f t="shared" si="28"/>
        <v>2913.18</v>
      </c>
      <c r="I487" s="17">
        <f t="shared" si="29"/>
        <v>3276.72</v>
      </c>
      <c r="J487" s="17">
        <f t="shared" si="30"/>
        <v>3871.71</v>
      </c>
      <c r="K487" s="17">
        <f t="shared" si="31"/>
        <v>5192.7300000000005</v>
      </c>
    </row>
    <row r="488" spans="1:11" s="18" customFormat="1" ht="14.25" customHeight="1">
      <c r="A488" s="27">
        <v>42663</v>
      </c>
      <c r="B488" s="19">
        <v>23</v>
      </c>
      <c r="C488" s="16">
        <v>1636.64</v>
      </c>
      <c r="D488" s="16">
        <v>0</v>
      </c>
      <c r="E488" s="16">
        <v>135.5</v>
      </c>
      <c r="F488" s="16">
        <v>1659.15</v>
      </c>
      <c r="G488" s="16">
        <v>52.51</v>
      </c>
      <c r="H488" s="17">
        <f t="shared" si="28"/>
        <v>2902.83</v>
      </c>
      <c r="I488" s="17">
        <f t="shared" si="29"/>
        <v>3266.37</v>
      </c>
      <c r="J488" s="17">
        <f t="shared" si="30"/>
        <v>3861.3599999999997</v>
      </c>
      <c r="K488" s="17">
        <f t="shared" si="31"/>
        <v>5182.38</v>
      </c>
    </row>
    <row r="489" spans="1:11" s="18" customFormat="1" ht="14.25" customHeight="1">
      <c r="A489" s="27">
        <v>42664</v>
      </c>
      <c r="B489" s="19">
        <v>0</v>
      </c>
      <c r="C489" s="16">
        <v>1638.03</v>
      </c>
      <c r="D489" s="16">
        <v>0</v>
      </c>
      <c r="E489" s="16">
        <v>137.04</v>
      </c>
      <c r="F489" s="16">
        <v>1660.54</v>
      </c>
      <c r="G489" s="16">
        <v>52.55</v>
      </c>
      <c r="H489" s="17">
        <f t="shared" si="28"/>
        <v>2904.2599999999998</v>
      </c>
      <c r="I489" s="17">
        <f t="shared" si="29"/>
        <v>3267.7999999999997</v>
      </c>
      <c r="J489" s="17">
        <f t="shared" si="30"/>
        <v>3862.79</v>
      </c>
      <c r="K489" s="17">
        <f t="shared" si="31"/>
        <v>5183.81</v>
      </c>
    </row>
    <row r="490" spans="1:11" s="18" customFormat="1" ht="14.25" customHeight="1">
      <c r="A490" s="27">
        <v>42664</v>
      </c>
      <c r="B490" s="19">
        <v>1</v>
      </c>
      <c r="C490" s="16">
        <v>1630.98</v>
      </c>
      <c r="D490" s="16">
        <v>0</v>
      </c>
      <c r="E490" s="16">
        <v>860.32</v>
      </c>
      <c r="F490" s="16">
        <v>1653.49</v>
      </c>
      <c r="G490" s="16">
        <v>52.33</v>
      </c>
      <c r="H490" s="17">
        <f t="shared" si="28"/>
        <v>2896.99</v>
      </c>
      <c r="I490" s="17">
        <f t="shared" si="29"/>
        <v>3260.5299999999997</v>
      </c>
      <c r="J490" s="17">
        <f t="shared" si="30"/>
        <v>3855.5199999999995</v>
      </c>
      <c r="K490" s="17">
        <f t="shared" si="31"/>
        <v>5176.54</v>
      </c>
    </row>
    <row r="491" spans="1:11" s="18" customFormat="1" ht="14.25" customHeight="1">
      <c r="A491" s="27">
        <v>42664</v>
      </c>
      <c r="B491" s="19">
        <v>2</v>
      </c>
      <c r="C491" s="16">
        <v>1013.34</v>
      </c>
      <c r="D491" s="16">
        <v>0</v>
      </c>
      <c r="E491" s="16">
        <v>60.45</v>
      </c>
      <c r="F491" s="16">
        <v>1035.85</v>
      </c>
      <c r="G491" s="16">
        <v>32.78</v>
      </c>
      <c r="H491" s="17">
        <f t="shared" si="28"/>
        <v>2259.7999999999997</v>
      </c>
      <c r="I491" s="17">
        <f t="shared" si="29"/>
        <v>2623.3399999999997</v>
      </c>
      <c r="J491" s="17">
        <f t="shared" si="30"/>
        <v>3218.33</v>
      </c>
      <c r="K491" s="17">
        <f t="shared" si="31"/>
        <v>4539.35</v>
      </c>
    </row>
    <row r="492" spans="1:11" s="18" customFormat="1" ht="14.25" customHeight="1">
      <c r="A492" s="27">
        <v>42664</v>
      </c>
      <c r="B492" s="19">
        <v>3</v>
      </c>
      <c r="C492" s="16">
        <v>1006.15</v>
      </c>
      <c r="D492" s="16">
        <v>0</v>
      </c>
      <c r="E492" s="16">
        <v>53.79</v>
      </c>
      <c r="F492" s="16">
        <v>1028.66</v>
      </c>
      <c r="G492" s="16">
        <v>32.55</v>
      </c>
      <c r="H492" s="17">
        <f t="shared" si="28"/>
        <v>2252.38</v>
      </c>
      <c r="I492" s="17">
        <f t="shared" si="29"/>
        <v>2615.92</v>
      </c>
      <c r="J492" s="17">
        <f t="shared" si="30"/>
        <v>3210.91</v>
      </c>
      <c r="K492" s="17">
        <f t="shared" si="31"/>
        <v>4531.93</v>
      </c>
    </row>
    <row r="493" spans="1:11" s="18" customFormat="1" ht="14.25" customHeight="1">
      <c r="A493" s="27">
        <v>42664</v>
      </c>
      <c r="B493" s="19">
        <v>4</v>
      </c>
      <c r="C493" s="16">
        <v>1245.97</v>
      </c>
      <c r="D493" s="16">
        <v>0</v>
      </c>
      <c r="E493" s="16">
        <v>302.57</v>
      </c>
      <c r="F493" s="16">
        <v>1268.48</v>
      </c>
      <c r="G493" s="16">
        <v>40.14</v>
      </c>
      <c r="H493" s="17">
        <f t="shared" si="28"/>
        <v>2499.79</v>
      </c>
      <c r="I493" s="17">
        <f t="shared" si="29"/>
        <v>2863.33</v>
      </c>
      <c r="J493" s="17">
        <f t="shared" si="30"/>
        <v>3458.3199999999997</v>
      </c>
      <c r="K493" s="17">
        <f t="shared" si="31"/>
        <v>4779.34</v>
      </c>
    </row>
    <row r="494" spans="1:11" s="18" customFormat="1" ht="14.25" customHeight="1">
      <c r="A494" s="27">
        <v>42664</v>
      </c>
      <c r="B494" s="19">
        <v>5</v>
      </c>
      <c r="C494" s="16">
        <v>1629.94</v>
      </c>
      <c r="D494" s="16">
        <v>0</v>
      </c>
      <c r="E494" s="16">
        <v>552.06</v>
      </c>
      <c r="F494" s="16">
        <v>1652.45</v>
      </c>
      <c r="G494" s="16">
        <v>52.3</v>
      </c>
      <c r="H494" s="17">
        <f t="shared" si="28"/>
        <v>2895.92</v>
      </c>
      <c r="I494" s="17">
        <f t="shared" si="29"/>
        <v>3259.46</v>
      </c>
      <c r="J494" s="17">
        <f t="shared" si="30"/>
        <v>3854.45</v>
      </c>
      <c r="K494" s="17">
        <f t="shared" si="31"/>
        <v>5175.47</v>
      </c>
    </row>
    <row r="495" spans="1:11" s="18" customFormat="1" ht="14.25" customHeight="1">
      <c r="A495" s="27">
        <v>42664</v>
      </c>
      <c r="B495" s="19">
        <v>6</v>
      </c>
      <c r="C495" s="16">
        <v>1757.96</v>
      </c>
      <c r="D495" s="16">
        <v>0</v>
      </c>
      <c r="E495" s="16">
        <v>394.19</v>
      </c>
      <c r="F495" s="16">
        <v>1780.47</v>
      </c>
      <c r="G495" s="16">
        <v>56.35</v>
      </c>
      <c r="H495" s="17">
        <f t="shared" si="28"/>
        <v>3027.99</v>
      </c>
      <c r="I495" s="17">
        <f t="shared" si="29"/>
        <v>3391.5299999999997</v>
      </c>
      <c r="J495" s="17">
        <f t="shared" si="30"/>
        <v>3986.5199999999995</v>
      </c>
      <c r="K495" s="17">
        <f t="shared" si="31"/>
        <v>5307.54</v>
      </c>
    </row>
    <row r="496" spans="1:11" s="18" customFormat="1" ht="14.25" customHeight="1">
      <c r="A496" s="27">
        <v>42664</v>
      </c>
      <c r="B496" s="19">
        <v>7</v>
      </c>
      <c r="C496" s="16">
        <v>1715.42</v>
      </c>
      <c r="D496" s="16">
        <v>0</v>
      </c>
      <c r="E496" s="16">
        <v>112.1</v>
      </c>
      <c r="F496" s="16">
        <v>1737.93</v>
      </c>
      <c r="G496" s="16">
        <v>55</v>
      </c>
      <c r="H496" s="17">
        <f t="shared" si="28"/>
        <v>2984.1</v>
      </c>
      <c r="I496" s="17">
        <f t="shared" si="29"/>
        <v>3347.64</v>
      </c>
      <c r="J496" s="17">
        <f t="shared" si="30"/>
        <v>3942.63</v>
      </c>
      <c r="K496" s="17">
        <f t="shared" si="31"/>
        <v>5263.650000000001</v>
      </c>
    </row>
    <row r="497" spans="1:11" s="18" customFormat="1" ht="14.25" customHeight="1">
      <c r="A497" s="27">
        <v>42664</v>
      </c>
      <c r="B497" s="19">
        <v>8</v>
      </c>
      <c r="C497" s="16">
        <v>1851.63</v>
      </c>
      <c r="D497" s="16">
        <v>0</v>
      </c>
      <c r="E497" s="16">
        <v>252.04</v>
      </c>
      <c r="F497" s="16">
        <v>1874.14</v>
      </c>
      <c r="G497" s="16">
        <v>59.31</v>
      </c>
      <c r="H497" s="17">
        <f t="shared" si="28"/>
        <v>3124.62</v>
      </c>
      <c r="I497" s="17">
        <f t="shared" si="29"/>
        <v>3488.16</v>
      </c>
      <c r="J497" s="17">
        <f t="shared" si="30"/>
        <v>4083.1499999999996</v>
      </c>
      <c r="K497" s="17">
        <f t="shared" si="31"/>
        <v>5404.17</v>
      </c>
    </row>
    <row r="498" spans="1:11" s="18" customFormat="1" ht="14.25" customHeight="1">
      <c r="A498" s="27">
        <v>42664</v>
      </c>
      <c r="B498" s="19">
        <v>9</v>
      </c>
      <c r="C498" s="16">
        <v>2357.16</v>
      </c>
      <c r="D498" s="16">
        <v>0</v>
      </c>
      <c r="E498" s="16">
        <v>763.18</v>
      </c>
      <c r="F498" s="16">
        <v>2379.67</v>
      </c>
      <c r="G498" s="16">
        <v>75.31</v>
      </c>
      <c r="H498" s="17">
        <f t="shared" si="28"/>
        <v>3646.1499999999996</v>
      </c>
      <c r="I498" s="17">
        <f t="shared" si="29"/>
        <v>4009.6899999999996</v>
      </c>
      <c r="J498" s="17">
        <f t="shared" si="30"/>
        <v>4604.679999999999</v>
      </c>
      <c r="K498" s="17">
        <f t="shared" si="31"/>
        <v>5925.7</v>
      </c>
    </row>
    <row r="499" spans="1:11" s="18" customFormat="1" ht="14.25" customHeight="1">
      <c r="A499" s="27">
        <v>42664</v>
      </c>
      <c r="B499" s="19">
        <v>10</v>
      </c>
      <c r="C499" s="16">
        <v>2309.63</v>
      </c>
      <c r="D499" s="16">
        <v>0</v>
      </c>
      <c r="E499" s="16">
        <v>445.79</v>
      </c>
      <c r="F499" s="16">
        <v>2332.14</v>
      </c>
      <c r="G499" s="16">
        <v>73.81</v>
      </c>
      <c r="H499" s="17">
        <f t="shared" si="28"/>
        <v>3597.12</v>
      </c>
      <c r="I499" s="17">
        <f t="shared" si="29"/>
        <v>3960.66</v>
      </c>
      <c r="J499" s="17">
        <f t="shared" si="30"/>
        <v>4555.65</v>
      </c>
      <c r="K499" s="17">
        <f t="shared" si="31"/>
        <v>5876.67</v>
      </c>
    </row>
    <row r="500" spans="1:11" s="18" customFormat="1" ht="14.25" customHeight="1">
      <c r="A500" s="27">
        <v>42664</v>
      </c>
      <c r="B500" s="19">
        <v>11</v>
      </c>
      <c r="C500" s="16">
        <v>2312.12</v>
      </c>
      <c r="D500" s="16">
        <v>0</v>
      </c>
      <c r="E500" s="16">
        <v>814.59</v>
      </c>
      <c r="F500" s="16">
        <v>2334.63</v>
      </c>
      <c r="G500" s="16">
        <v>73.89</v>
      </c>
      <c r="H500" s="17">
        <f t="shared" si="28"/>
        <v>3599.6899999999996</v>
      </c>
      <c r="I500" s="17">
        <f t="shared" si="29"/>
        <v>3963.2299999999996</v>
      </c>
      <c r="J500" s="17">
        <f t="shared" si="30"/>
        <v>4558.22</v>
      </c>
      <c r="K500" s="17">
        <f t="shared" si="31"/>
        <v>5879.240000000001</v>
      </c>
    </row>
    <row r="501" spans="1:11" s="18" customFormat="1" ht="14.25" customHeight="1">
      <c r="A501" s="27">
        <v>42664</v>
      </c>
      <c r="B501" s="19">
        <v>12</v>
      </c>
      <c r="C501" s="16">
        <v>2339.61</v>
      </c>
      <c r="D501" s="16">
        <v>0</v>
      </c>
      <c r="E501" s="16">
        <v>477.09</v>
      </c>
      <c r="F501" s="16">
        <v>2362.12</v>
      </c>
      <c r="G501" s="16">
        <v>74.76</v>
      </c>
      <c r="H501" s="17">
        <f t="shared" si="28"/>
        <v>3628.05</v>
      </c>
      <c r="I501" s="17">
        <f t="shared" si="29"/>
        <v>3991.59</v>
      </c>
      <c r="J501" s="17">
        <f t="shared" si="30"/>
        <v>4586.58</v>
      </c>
      <c r="K501" s="17">
        <f t="shared" si="31"/>
        <v>5907.6</v>
      </c>
    </row>
    <row r="502" spans="1:11" s="18" customFormat="1" ht="14.25" customHeight="1">
      <c r="A502" s="27">
        <v>42664</v>
      </c>
      <c r="B502" s="19">
        <v>13</v>
      </c>
      <c r="C502" s="16">
        <v>2335.19</v>
      </c>
      <c r="D502" s="16">
        <v>0</v>
      </c>
      <c r="E502" s="16">
        <v>471.58</v>
      </c>
      <c r="F502" s="16">
        <v>2357.7</v>
      </c>
      <c r="G502" s="16">
        <v>74.62</v>
      </c>
      <c r="H502" s="17">
        <f t="shared" si="28"/>
        <v>3623.49</v>
      </c>
      <c r="I502" s="17">
        <f t="shared" si="29"/>
        <v>3987.0299999999997</v>
      </c>
      <c r="J502" s="17">
        <f t="shared" si="30"/>
        <v>4582.0199999999995</v>
      </c>
      <c r="K502" s="17">
        <f t="shared" si="31"/>
        <v>5903.04</v>
      </c>
    </row>
    <row r="503" spans="1:11" s="18" customFormat="1" ht="14.25" customHeight="1">
      <c r="A503" s="27">
        <v>42664</v>
      </c>
      <c r="B503" s="19">
        <v>14</v>
      </c>
      <c r="C503" s="16">
        <v>2350.12</v>
      </c>
      <c r="D503" s="16">
        <v>0</v>
      </c>
      <c r="E503" s="16">
        <v>754.5</v>
      </c>
      <c r="F503" s="16">
        <v>2372.63</v>
      </c>
      <c r="G503" s="16">
        <v>75.09</v>
      </c>
      <c r="H503" s="17">
        <f t="shared" si="28"/>
        <v>3638.8900000000003</v>
      </c>
      <c r="I503" s="17">
        <f t="shared" si="29"/>
        <v>4002.4300000000003</v>
      </c>
      <c r="J503" s="17">
        <f t="shared" si="30"/>
        <v>4597.42</v>
      </c>
      <c r="K503" s="17">
        <f t="shared" si="31"/>
        <v>5918.4400000000005</v>
      </c>
    </row>
    <row r="504" spans="1:11" s="18" customFormat="1" ht="14.25" customHeight="1">
      <c r="A504" s="27">
        <v>42664</v>
      </c>
      <c r="B504" s="19">
        <v>15</v>
      </c>
      <c r="C504" s="16">
        <v>2360.92</v>
      </c>
      <c r="D504" s="16">
        <v>0</v>
      </c>
      <c r="E504" s="16">
        <v>863.95</v>
      </c>
      <c r="F504" s="16">
        <v>2383.43</v>
      </c>
      <c r="G504" s="16">
        <v>75.43</v>
      </c>
      <c r="H504" s="17">
        <f t="shared" si="28"/>
        <v>3650.0299999999997</v>
      </c>
      <c r="I504" s="17">
        <f t="shared" si="29"/>
        <v>4013.5699999999997</v>
      </c>
      <c r="J504" s="17">
        <f t="shared" si="30"/>
        <v>4608.5599999999995</v>
      </c>
      <c r="K504" s="17">
        <f t="shared" si="31"/>
        <v>5929.58</v>
      </c>
    </row>
    <row r="505" spans="1:11" s="18" customFormat="1" ht="14.25" customHeight="1">
      <c r="A505" s="27">
        <v>42664</v>
      </c>
      <c r="B505" s="19">
        <v>16</v>
      </c>
      <c r="C505" s="16">
        <v>1760.26</v>
      </c>
      <c r="D505" s="16">
        <v>0</v>
      </c>
      <c r="E505" s="16">
        <v>450.05</v>
      </c>
      <c r="F505" s="16">
        <v>1782.77</v>
      </c>
      <c r="G505" s="16">
        <v>56.42</v>
      </c>
      <c r="H505" s="17">
        <f t="shared" si="28"/>
        <v>3030.3599999999997</v>
      </c>
      <c r="I505" s="17">
        <f t="shared" si="29"/>
        <v>3393.8999999999996</v>
      </c>
      <c r="J505" s="17">
        <f t="shared" si="30"/>
        <v>3988.89</v>
      </c>
      <c r="K505" s="17">
        <f t="shared" si="31"/>
        <v>5309.910000000001</v>
      </c>
    </row>
    <row r="506" spans="1:11" s="18" customFormat="1" ht="14.25" customHeight="1">
      <c r="A506" s="27">
        <v>42664</v>
      </c>
      <c r="B506" s="19">
        <v>17</v>
      </c>
      <c r="C506" s="16">
        <v>1724.51</v>
      </c>
      <c r="D506" s="16">
        <v>0</v>
      </c>
      <c r="E506" s="16">
        <v>204.17</v>
      </c>
      <c r="F506" s="16">
        <v>1747.02</v>
      </c>
      <c r="G506" s="16">
        <v>55.29</v>
      </c>
      <c r="H506" s="17">
        <f t="shared" si="28"/>
        <v>2993.4799999999996</v>
      </c>
      <c r="I506" s="17">
        <f t="shared" si="29"/>
        <v>3357.0199999999995</v>
      </c>
      <c r="J506" s="17">
        <f t="shared" si="30"/>
        <v>3952.0099999999998</v>
      </c>
      <c r="K506" s="17">
        <f t="shared" si="31"/>
        <v>5273.03</v>
      </c>
    </row>
    <row r="507" spans="1:11" s="18" customFormat="1" ht="14.25" customHeight="1">
      <c r="A507" s="27">
        <v>42664</v>
      </c>
      <c r="B507" s="19">
        <v>18</v>
      </c>
      <c r="C507" s="16">
        <v>1947.34</v>
      </c>
      <c r="D507" s="16">
        <v>0</v>
      </c>
      <c r="E507" s="16">
        <v>436.38</v>
      </c>
      <c r="F507" s="16">
        <v>1969.85</v>
      </c>
      <c r="G507" s="16">
        <v>62.34</v>
      </c>
      <c r="H507" s="17">
        <f t="shared" si="28"/>
        <v>3223.3599999999997</v>
      </c>
      <c r="I507" s="17">
        <f t="shared" si="29"/>
        <v>3586.8999999999996</v>
      </c>
      <c r="J507" s="17">
        <f t="shared" si="30"/>
        <v>4181.889999999999</v>
      </c>
      <c r="K507" s="17">
        <f t="shared" si="31"/>
        <v>5502.91</v>
      </c>
    </row>
    <row r="508" spans="1:11" s="18" customFormat="1" ht="14.25" customHeight="1">
      <c r="A508" s="27">
        <v>42664</v>
      </c>
      <c r="B508" s="19">
        <v>19</v>
      </c>
      <c r="C508" s="16">
        <v>2218.17</v>
      </c>
      <c r="D508" s="16">
        <v>0</v>
      </c>
      <c r="E508" s="16">
        <v>354.26</v>
      </c>
      <c r="F508" s="16">
        <v>2240.68</v>
      </c>
      <c r="G508" s="16">
        <v>70.91</v>
      </c>
      <c r="H508" s="17">
        <f t="shared" si="28"/>
        <v>3502.7599999999993</v>
      </c>
      <c r="I508" s="17">
        <f t="shared" si="29"/>
        <v>3866.2999999999993</v>
      </c>
      <c r="J508" s="17">
        <f t="shared" si="30"/>
        <v>4461.29</v>
      </c>
      <c r="K508" s="17">
        <f t="shared" si="31"/>
        <v>5782.31</v>
      </c>
    </row>
    <row r="509" spans="1:11" s="18" customFormat="1" ht="14.25" customHeight="1">
      <c r="A509" s="27">
        <v>42664</v>
      </c>
      <c r="B509" s="19">
        <v>20</v>
      </c>
      <c r="C509" s="16">
        <v>1801.94</v>
      </c>
      <c r="D509" s="16">
        <v>77.87</v>
      </c>
      <c r="E509" s="16">
        <v>0</v>
      </c>
      <c r="F509" s="16">
        <v>1824.45</v>
      </c>
      <c r="G509" s="16">
        <v>57.74</v>
      </c>
      <c r="H509" s="17">
        <f t="shared" si="28"/>
        <v>3073.3599999999997</v>
      </c>
      <c r="I509" s="17">
        <f t="shared" si="29"/>
        <v>3436.8999999999996</v>
      </c>
      <c r="J509" s="17">
        <f t="shared" si="30"/>
        <v>4031.89</v>
      </c>
      <c r="K509" s="17">
        <f t="shared" si="31"/>
        <v>5352.910000000001</v>
      </c>
    </row>
    <row r="510" spans="1:11" s="18" customFormat="1" ht="14.25" customHeight="1">
      <c r="A510" s="27">
        <v>42664</v>
      </c>
      <c r="B510" s="19">
        <v>21</v>
      </c>
      <c r="C510" s="16">
        <v>1774.56</v>
      </c>
      <c r="D510" s="16">
        <v>107.93</v>
      </c>
      <c r="E510" s="16">
        <v>0</v>
      </c>
      <c r="F510" s="16">
        <v>1797.07</v>
      </c>
      <c r="G510" s="16">
        <v>56.87</v>
      </c>
      <c r="H510" s="17">
        <f t="shared" si="28"/>
        <v>3045.1099999999997</v>
      </c>
      <c r="I510" s="17">
        <f t="shared" si="29"/>
        <v>3408.6499999999996</v>
      </c>
      <c r="J510" s="17">
        <f t="shared" si="30"/>
        <v>4003.6399999999994</v>
      </c>
      <c r="K510" s="17">
        <f t="shared" si="31"/>
        <v>5324.66</v>
      </c>
    </row>
    <row r="511" spans="1:11" s="18" customFormat="1" ht="14.25" customHeight="1">
      <c r="A511" s="27">
        <v>42664</v>
      </c>
      <c r="B511" s="19">
        <v>22</v>
      </c>
      <c r="C511" s="16">
        <v>1724.12</v>
      </c>
      <c r="D511" s="16">
        <v>0</v>
      </c>
      <c r="E511" s="16">
        <v>524.48</v>
      </c>
      <c r="F511" s="16">
        <v>1746.63</v>
      </c>
      <c r="G511" s="16">
        <v>55.28</v>
      </c>
      <c r="H511" s="17">
        <f t="shared" si="28"/>
        <v>2993.08</v>
      </c>
      <c r="I511" s="17">
        <f t="shared" si="29"/>
        <v>3356.62</v>
      </c>
      <c r="J511" s="17">
        <f t="shared" si="30"/>
        <v>3951.6099999999997</v>
      </c>
      <c r="K511" s="17">
        <f t="shared" si="31"/>
        <v>5272.63</v>
      </c>
    </row>
    <row r="512" spans="1:11" s="18" customFormat="1" ht="14.25" customHeight="1">
      <c r="A512" s="27">
        <v>42664</v>
      </c>
      <c r="B512" s="19">
        <v>23</v>
      </c>
      <c r="C512" s="16">
        <v>1633.34</v>
      </c>
      <c r="D512" s="16">
        <v>0</v>
      </c>
      <c r="E512" s="16">
        <v>130.34</v>
      </c>
      <c r="F512" s="16">
        <v>1655.85</v>
      </c>
      <c r="G512" s="16">
        <v>52.4</v>
      </c>
      <c r="H512" s="17">
        <f t="shared" si="28"/>
        <v>2899.42</v>
      </c>
      <c r="I512" s="17">
        <f t="shared" si="29"/>
        <v>3262.96</v>
      </c>
      <c r="J512" s="17">
        <f t="shared" si="30"/>
        <v>3857.95</v>
      </c>
      <c r="K512" s="17">
        <f t="shared" si="31"/>
        <v>5178.97</v>
      </c>
    </row>
    <row r="513" spans="1:11" s="18" customFormat="1" ht="14.25" customHeight="1">
      <c r="A513" s="27">
        <v>42665</v>
      </c>
      <c r="B513" s="19">
        <v>0</v>
      </c>
      <c r="C513" s="16">
        <v>1715.54</v>
      </c>
      <c r="D513" s="16">
        <v>0</v>
      </c>
      <c r="E513" s="16">
        <v>527.17</v>
      </c>
      <c r="F513" s="16">
        <v>1738.05</v>
      </c>
      <c r="G513" s="16">
        <v>55.01</v>
      </c>
      <c r="H513" s="17">
        <f t="shared" si="28"/>
        <v>2984.2299999999996</v>
      </c>
      <c r="I513" s="17">
        <f t="shared" si="29"/>
        <v>3347.7699999999995</v>
      </c>
      <c r="J513" s="17">
        <f t="shared" si="30"/>
        <v>3942.7599999999998</v>
      </c>
      <c r="K513" s="17">
        <f t="shared" si="31"/>
        <v>5263.78</v>
      </c>
    </row>
    <row r="514" spans="1:11" s="18" customFormat="1" ht="14.25" customHeight="1">
      <c r="A514" s="27">
        <v>42665</v>
      </c>
      <c r="B514" s="19">
        <v>1</v>
      </c>
      <c r="C514" s="16">
        <v>1093.67</v>
      </c>
      <c r="D514" s="16">
        <v>0</v>
      </c>
      <c r="E514" s="16">
        <v>100.73</v>
      </c>
      <c r="F514" s="16">
        <v>1116.18</v>
      </c>
      <c r="G514" s="16">
        <v>35.32</v>
      </c>
      <c r="H514" s="17">
        <f t="shared" si="28"/>
        <v>2342.67</v>
      </c>
      <c r="I514" s="17">
        <f t="shared" si="29"/>
        <v>2706.21</v>
      </c>
      <c r="J514" s="17">
        <f t="shared" si="30"/>
        <v>3301.2</v>
      </c>
      <c r="K514" s="17">
        <f t="shared" si="31"/>
        <v>4622.22</v>
      </c>
    </row>
    <row r="515" spans="1:11" s="18" customFormat="1" ht="14.25" customHeight="1">
      <c r="A515" s="27">
        <v>42665</v>
      </c>
      <c r="B515" s="19">
        <v>2</v>
      </c>
      <c r="C515" s="16">
        <v>1026.49</v>
      </c>
      <c r="D515" s="16">
        <v>0</v>
      </c>
      <c r="E515" s="16">
        <v>126.7</v>
      </c>
      <c r="F515" s="16">
        <v>1049</v>
      </c>
      <c r="G515" s="16">
        <v>33.2</v>
      </c>
      <c r="H515" s="17">
        <f t="shared" si="28"/>
        <v>2273.37</v>
      </c>
      <c r="I515" s="17">
        <f t="shared" si="29"/>
        <v>2636.91</v>
      </c>
      <c r="J515" s="17">
        <f t="shared" si="30"/>
        <v>3231.8999999999996</v>
      </c>
      <c r="K515" s="17">
        <f t="shared" si="31"/>
        <v>4552.92</v>
      </c>
    </row>
    <row r="516" spans="1:11" s="18" customFormat="1" ht="14.25" customHeight="1">
      <c r="A516" s="27">
        <v>42665</v>
      </c>
      <c r="B516" s="19">
        <v>3</v>
      </c>
      <c r="C516" s="16">
        <v>1010.56</v>
      </c>
      <c r="D516" s="16">
        <v>0</v>
      </c>
      <c r="E516" s="16">
        <v>30.36</v>
      </c>
      <c r="F516" s="16">
        <v>1033.07</v>
      </c>
      <c r="G516" s="16">
        <v>32.69</v>
      </c>
      <c r="H516" s="17">
        <f t="shared" si="28"/>
        <v>2256.93</v>
      </c>
      <c r="I516" s="17">
        <f t="shared" si="29"/>
        <v>2620.47</v>
      </c>
      <c r="J516" s="17">
        <f t="shared" si="30"/>
        <v>3215.46</v>
      </c>
      <c r="K516" s="17">
        <f t="shared" si="31"/>
        <v>4536.4800000000005</v>
      </c>
    </row>
    <row r="517" spans="1:11" s="18" customFormat="1" ht="14.25" customHeight="1">
      <c r="A517" s="27">
        <v>42665</v>
      </c>
      <c r="B517" s="19">
        <v>4</v>
      </c>
      <c r="C517" s="16">
        <v>1001.39</v>
      </c>
      <c r="D517" s="16">
        <v>20.4</v>
      </c>
      <c r="E517" s="16">
        <v>0</v>
      </c>
      <c r="F517" s="16">
        <v>1023.9</v>
      </c>
      <c r="G517" s="16">
        <v>32.4</v>
      </c>
      <c r="H517" s="17">
        <f t="shared" si="28"/>
        <v>2247.47</v>
      </c>
      <c r="I517" s="17">
        <f t="shared" si="29"/>
        <v>2611.0099999999998</v>
      </c>
      <c r="J517" s="17">
        <f t="shared" si="30"/>
        <v>3206</v>
      </c>
      <c r="K517" s="17">
        <f t="shared" si="31"/>
        <v>4527.02</v>
      </c>
    </row>
    <row r="518" spans="1:11" s="18" customFormat="1" ht="14.25" customHeight="1">
      <c r="A518" s="27">
        <v>42665</v>
      </c>
      <c r="B518" s="19">
        <v>5</v>
      </c>
      <c r="C518" s="16">
        <v>1073.13</v>
      </c>
      <c r="D518" s="16">
        <v>87.62</v>
      </c>
      <c r="E518" s="16">
        <v>0</v>
      </c>
      <c r="F518" s="16">
        <v>1095.64</v>
      </c>
      <c r="G518" s="16">
        <v>34.67</v>
      </c>
      <c r="H518" s="17">
        <f t="shared" si="28"/>
        <v>2321.48</v>
      </c>
      <c r="I518" s="17">
        <f t="shared" si="29"/>
        <v>2685.02</v>
      </c>
      <c r="J518" s="17">
        <f t="shared" si="30"/>
        <v>3280.01</v>
      </c>
      <c r="K518" s="17">
        <f t="shared" si="31"/>
        <v>4601.030000000001</v>
      </c>
    </row>
    <row r="519" spans="1:11" s="18" customFormat="1" ht="14.25" customHeight="1">
      <c r="A519" s="27">
        <v>42665</v>
      </c>
      <c r="B519" s="19">
        <v>6</v>
      </c>
      <c r="C519" s="16">
        <v>1121.67</v>
      </c>
      <c r="D519" s="16">
        <v>439.22</v>
      </c>
      <c r="E519" s="16">
        <v>0</v>
      </c>
      <c r="F519" s="16">
        <v>1144.18</v>
      </c>
      <c r="G519" s="16">
        <v>36.21</v>
      </c>
      <c r="H519" s="17">
        <f t="shared" si="28"/>
        <v>2371.56</v>
      </c>
      <c r="I519" s="17">
        <f t="shared" si="29"/>
        <v>2735.1</v>
      </c>
      <c r="J519" s="17">
        <f t="shared" si="30"/>
        <v>3330.09</v>
      </c>
      <c r="K519" s="17">
        <f t="shared" si="31"/>
        <v>4651.110000000001</v>
      </c>
    </row>
    <row r="520" spans="1:11" s="18" customFormat="1" ht="14.25" customHeight="1">
      <c r="A520" s="27">
        <v>42665</v>
      </c>
      <c r="B520" s="19">
        <v>7</v>
      </c>
      <c r="C520" s="16">
        <v>1584</v>
      </c>
      <c r="D520" s="16">
        <v>0</v>
      </c>
      <c r="E520" s="16">
        <v>13.48</v>
      </c>
      <c r="F520" s="16">
        <v>1606.51</v>
      </c>
      <c r="G520" s="16">
        <v>50.84</v>
      </c>
      <c r="H520" s="17">
        <f t="shared" si="28"/>
        <v>2848.5199999999995</v>
      </c>
      <c r="I520" s="17">
        <f t="shared" si="29"/>
        <v>3212.0599999999995</v>
      </c>
      <c r="J520" s="17">
        <f t="shared" si="30"/>
        <v>3807.0499999999997</v>
      </c>
      <c r="K520" s="17">
        <f t="shared" si="31"/>
        <v>5128.070000000001</v>
      </c>
    </row>
    <row r="521" spans="1:11" s="18" customFormat="1" ht="14.25" customHeight="1">
      <c r="A521" s="27">
        <v>42665</v>
      </c>
      <c r="B521" s="19">
        <v>8</v>
      </c>
      <c r="C521" s="16">
        <v>1707.88</v>
      </c>
      <c r="D521" s="16">
        <v>0</v>
      </c>
      <c r="E521" s="16">
        <v>194.42</v>
      </c>
      <c r="F521" s="16">
        <v>1730.39</v>
      </c>
      <c r="G521" s="16">
        <v>54.76</v>
      </c>
      <c r="H521" s="17">
        <f t="shared" si="28"/>
        <v>2976.3199999999997</v>
      </c>
      <c r="I521" s="17">
        <f t="shared" si="29"/>
        <v>3339.8599999999997</v>
      </c>
      <c r="J521" s="17">
        <f t="shared" si="30"/>
        <v>3934.85</v>
      </c>
      <c r="K521" s="17">
        <f t="shared" si="31"/>
        <v>5255.87</v>
      </c>
    </row>
    <row r="522" spans="1:11" s="18" customFormat="1" ht="14.25" customHeight="1">
      <c r="A522" s="27">
        <v>42665</v>
      </c>
      <c r="B522" s="19">
        <v>9</v>
      </c>
      <c r="C522" s="16">
        <v>1785.04</v>
      </c>
      <c r="D522" s="16">
        <v>0</v>
      </c>
      <c r="E522" s="16">
        <v>219.51</v>
      </c>
      <c r="F522" s="16">
        <v>1807.55</v>
      </c>
      <c r="G522" s="16">
        <v>57.21</v>
      </c>
      <c r="H522" s="17">
        <f aca="true" t="shared" si="32" ref="H522:H585">SUM($F522,$G522,$M$3,$M$4)</f>
        <v>3055.93</v>
      </c>
      <c r="I522" s="17">
        <f aca="true" t="shared" si="33" ref="I522:I585">SUM($F522,$G522,$N$3,$N$4)</f>
        <v>3419.47</v>
      </c>
      <c r="J522" s="17">
        <f aca="true" t="shared" si="34" ref="J522:J585">SUM($F522,$G522,$O$3,$O$4)</f>
        <v>4014.46</v>
      </c>
      <c r="K522" s="17">
        <f aca="true" t="shared" si="35" ref="K522:K585">SUM($F522,$G522,$P$3,$P$4)</f>
        <v>5335.4800000000005</v>
      </c>
    </row>
    <row r="523" spans="1:11" s="18" customFormat="1" ht="14.25" customHeight="1">
      <c r="A523" s="27">
        <v>42665</v>
      </c>
      <c r="B523" s="19">
        <v>10</v>
      </c>
      <c r="C523" s="16">
        <v>1790.75</v>
      </c>
      <c r="D523" s="16">
        <v>0</v>
      </c>
      <c r="E523" s="16">
        <v>211.2</v>
      </c>
      <c r="F523" s="16">
        <v>1813.26</v>
      </c>
      <c r="G523" s="16">
        <v>57.39</v>
      </c>
      <c r="H523" s="17">
        <f t="shared" si="32"/>
        <v>3061.8199999999997</v>
      </c>
      <c r="I523" s="17">
        <f t="shared" si="33"/>
        <v>3425.3599999999997</v>
      </c>
      <c r="J523" s="17">
        <f t="shared" si="34"/>
        <v>4020.35</v>
      </c>
      <c r="K523" s="17">
        <f t="shared" si="35"/>
        <v>5341.37</v>
      </c>
    </row>
    <row r="524" spans="1:11" s="18" customFormat="1" ht="14.25" customHeight="1">
      <c r="A524" s="27">
        <v>42665</v>
      </c>
      <c r="B524" s="19">
        <v>11</v>
      </c>
      <c r="C524" s="16">
        <v>1794.75</v>
      </c>
      <c r="D524" s="16">
        <v>0</v>
      </c>
      <c r="E524" s="16">
        <v>222.63</v>
      </c>
      <c r="F524" s="16">
        <v>1817.26</v>
      </c>
      <c r="G524" s="16">
        <v>57.51</v>
      </c>
      <c r="H524" s="17">
        <f t="shared" si="32"/>
        <v>3065.9399999999996</v>
      </c>
      <c r="I524" s="17">
        <f t="shared" si="33"/>
        <v>3429.4799999999996</v>
      </c>
      <c r="J524" s="17">
        <f t="shared" si="34"/>
        <v>4024.47</v>
      </c>
      <c r="K524" s="17">
        <f t="shared" si="35"/>
        <v>5345.490000000001</v>
      </c>
    </row>
    <row r="525" spans="1:11" s="18" customFormat="1" ht="14.25" customHeight="1">
      <c r="A525" s="27">
        <v>42665</v>
      </c>
      <c r="B525" s="19">
        <v>12</v>
      </c>
      <c r="C525" s="16">
        <v>1785</v>
      </c>
      <c r="D525" s="16">
        <v>0</v>
      </c>
      <c r="E525" s="16">
        <v>183.19</v>
      </c>
      <c r="F525" s="16">
        <v>1807.51</v>
      </c>
      <c r="G525" s="16">
        <v>57.2</v>
      </c>
      <c r="H525" s="17">
        <f t="shared" si="32"/>
        <v>3055.88</v>
      </c>
      <c r="I525" s="17">
        <f t="shared" si="33"/>
        <v>3419.42</v>
      </c>
      <c r="J525" s="17">
        <f t="shared" si="34"/>
        <v>4014.41</v>
      </c>
      <c r="K525" s="17">
        <f t="shared" si="35"/>
        <v>5335.43</v>
      </c>
    </row>
    <row r="526" spans="1:11" s="18" customFormat="1" ht="14.25" customHeight="1">
      <c r="A526" s="27">
        <v>42665</v>
      </c>
      <c r="B526" s="19">
        <v>13</v>
      </c>
      <c r="C526" s="16">
        <v>1784.89</v>
      </c>
      <c r="D526" s="16">
        <v>0</v>
      </c>
      <c r="E526" s="16">
        <v>181.74</v>
      </c>
      <c r="F526" s="16">
        <v>1807.4</v>
      </c>
      <c r="G526" s="16">
        <v>57.2</v>
      </c>
      <c r="H526" s="17">
        <f t="shared" si="32"/>
        <v>3055.77</v>
      </c>
      <c r="I526" s="17">
        <f t="shared" si="33"/>
        <v>3419.31</v>
      </c>
      <c r="J526" s="17">
        <f t="shared" si="34"/>
        <v>4014.3</v>
      </c>
      <c r="K526" s="17">
        <f t="shared" si="35"/>
        <v>5335.320000000001</v>
      </c>
    </row>
    <row r="527" spans="1:11" s="18" customFormat="1" ht="14.25" customHeight="1">
      <c r="A527" s="27">
        <v>42665</v>
      </c>
      <c r="B527" s="19">
        <v>14</v>
      </c>
      <c r="C527" s="16">
        <v>1782.37</v>
      </c>
      <c r="D527" s="16">
        <v>64.39</v>
      </c>
      <c r="E527" s="16">
        <v>0</v>
      </c>
      <c r="F527" s="16">
        <v>1804.88</v>
      </c>
      <c r="G527" s="16">
        <v>57.12</v>
      </c>
      <c r="H527" s="17">
        <f t="shared" si="32"/>
        <v>3053.17</v>
      </c>
      <c r="I527" s="17">
        <f t="shared" si="33"/>
        <v>3416.71</v>
      </c>
      <c r="J527" s="17">
        <f t="shared" si="34"/>
        <v>4011.7</v>
      </c>
      <c r="K527" s="17">
        <f t="shared" si="35"/>
        <v>5332.72</v>
      </c>
    </row>
    <row r="528" spans="1:11" s="18" customFormat="1" ht="14.25" customHeight="1">
      <c r="A528" s="27">
        <v>42665</v>
      </c>
      <c r="B528" s="19">
        <v>15</v>
      </c>
      <c r="C528" s="16">
        <v>1750.71</v>
      </c>
      <c r="D528" s="16">
        <v>0</v>
      </c>
      <c r="E528" s="16">
        <v>148</v>
      </c>
      <c r="F528" s="16">
        <v>1773.22</v>
      </c>
      <c r="G528" s="16">
        <v>56.12</v>
      </c>
      <c r="H528" s="17">
        <f t="shared" si="32"/>
        <v>3020.5099999999998</v>
      </c>
      <c r="I528" s="17">
        <f t="shared" si="33"/>
        <v>3384.0499999999997</v>
      </c>
      <c r="J528" s="17">
        <f t="shared" si="34"/>
        <v>3979.04</v>
      </c>
      <c r="K528" s="17">
        <f t="shared" si="35"/>
        <v>5300.06</v>
      </c>
    </row>
    <row r="529" spans="1:11" s="18" customFormat="1" ht="14.25" customHeight="1">
      <c r="A529" s="27">
        <v>42665</v>
      </c>
      <c r="B529" s="19">
        <v>16</v>
      </c>
      <c r="C529" s="16">
        <v>1931.81</v>
      </c>
      <c r="D529" s="16">
        <v>0</v>
      </c>
      <c r="E529" s="16">
        <v>77.5</v>
      </c>
      <c r="F529" s="16">
        <v>1954.32</v>
      </c>
      <c r="G529" s="16">
        <v>61.85</v>
      </c>
      <c r="H529" s="17">
        <f t="shared" si="32"/>
        <v>3207.3399999999997</v>
      </c>
      <c r="I529" s="17">
        <f t="shared" si="33"/>
        <v>3570.8799999999997</v>
      </c>
      <c r="J529" s="17">
        <f t="shared" si="34"/>
        <v>4165.87</v>
      </c>
      <c r="K529" s="17">
        <f t="shared" si="35"/>
        <v>5486.89</v>
      </c>
    </row>
    <row r="530" spans="1:11" s="18" customFormat="1" ht="14.25" customHeight="1">
      <c r="A530" s="27">
        <v>42665</v>
      </c>
      <c r="B530" s="19">
        <v>17</v>
      </c>
      <c r="C530" s="16">
        <v>1711.82</v>
      </c>
      <c r="D530" s="16">
        <v>465.22</v>
      </c>
      <c r="E530" s="16">
        <v>0</v>
      </c>
      <c r="F530" s="16">
        <v>1734.33</v>
      </c>
      <c r="G530" s="16">
        <v>54.89</v>
      </c>
      <c r="H530" s="17">
        <f t="shared" si="32"/>
        <v>2980.39</v>
      </c>
      <c r="I530" s="17">
        <f t="shared" si="33"/>
        <v>3343.93</v>
      </c>
      <c r="J530" s="17">
        <f t="shared" si="34"/>
        <v>3938.92</v>
      </c>
      <c r="K530" s="17">
        <f t="shared" si="35"/>
        <v>5259.9400000000005</v>
      </c>
    </row>
    <row r="531" spans="1:11" s="18" customFormat="1" ht="14.25" customHeight="1">
      <c r="A531" s="27">
        <v>42665</v>
      </c>
      <c r="B531" s="19">
        <v>18</v>
      </c>
      <c r="C531" s="16">
        <v>1997.6</v>
      </c>
      <c r="D531" s="16">
        <v>282.74</v>
      </c>
      <c r="E531" s="16">
        <v>0</v>
      </c>
      <c r="F531" s="16">
        <v>2020.11</v>
      </c>
      <c r="G531" s="16">
        <v>63.93</v>
      </c>
      <c r="H531" s="17">
        <f t="shared" si="32"/>
        <v>3275.21</v>
      </c>
      <c r="I531" s="17">
        <f t="shared" si="33"/>
        <v>3638.75</v>
      </c>
      <c r="J531" s="17">
        <f t="shared" si="34"/>
        <v>4233.74</v>
      </c>
      <c r="K531" s="17">
        <f t="shared" si="35"/>
        <v>5554.76</v>
      </c>
    </row>
    <row r="532" spans="1:11" s="18" customFormat="1" ht="14.25" customHeight="1">
      <c r="A532" s="27">
        <v>42665</v>
      </c>
      <c r="B532" s="19">
        <v>19</v>
      </c>
      <c r="C532" s="16">
        <v>2195.27</v>
      </c>
      <c r="D532" s="16">
        <v>45.71</v>
      </c>
      <c r="E532" s="16">
        <v>0</v>
      </c>
      <c r="F532" s="16">
        <v>2217.78</v>
      </c>
      <c r="G532" s="16">
        <v>70.19</v>
      </c>
      <c r="H532" s="17">
        <f t="shared" si="32"/>
        <v>3479.1400000000003</v>
      </c>
      <c r="I532" s="17">
        <f t="shared" si="33"/>
        <v>3842.6800000000003</v>
      </c>
      <c r="J532" s="17">
        <f t="shared" si="34"/>
        <v>4437.67</v>
      </c>
      <c r="K532" s="17">
        <f t="shared" si="35"/>
        <v>5758.6900000000005</v>
      </c>
    </row>
    <row r="533" spans="1:11" s="18" customFormat="1" ht="14.25" customHeight="1">
      <c r="A533" s="27">
        <v>42665</v>
      </c>
      <c r="B533" s="19">
        <v>20</v>
      </c>
      <c r="C533" s="16">
        <v>1817.16</v>
      </c>
      <c r="D533" s="16">
        <v>408.3</v>
      </c>
      <c r="E533" s="16">
        <v>0</v>
      </c>
      <c r="F533" s="16">
        <v>1839.67</v>
      </c>
      <c r="G533" s="16">
        <v>58.22</v>
      </c>
      <c r="H533" s="17">
        <f t="shared" si="32"/>
        <v>3089.06</v>
      </c>
      <c r="I533" s="17">
        <f t="shared" si="33"/>
        <v>3452.6</v>
      </c>
      <c r="J533" s="17">
        <f t="shared" si="34"/>
        <v>4047.59</v>
      </c>
      <c r="K533" s="17">
        <f t="shared" si="35"/>
        <v>5368.610000000001</v>
      </c>
    </row>
    <row r="534" spans="1:11" s="18" customFormat="1" ht="14.25" customHeight="1">
      <c r="A534" s="27">
        <v>42665</v>
      </c>
      <c r="B534" s="19">
        <v>21</v>
      </c>
      <c r="C534" s="16">
        <v>1767.71</v>
      </c>
      <c r="D534" s="16">
        <v>98.05</v>
      </c>
      <c r="E534" s="16">
        <v>0</v>
      </c>
      <c r="F534" s="16">
        <v>1790.22</v>
      </c>
      <c r="G534" s="16">
        <v>56.66</v>
      </c>
      <c r="H534" s="17">
        <f t="shared" si="32"/>
        <v>3038.05</v>
      </c>
      <c r="I534" s="17">
        <f t="shared" si="33"/>
        <v>3401.59</v>
      </c>
      <c r="J534" s="17">
        <f t="shared" si="34"/>
        <v>3996.58</v>
      </c>
      <c r="K534" s="17">
        <f t="shared" si="35"/>
        <v>5317.6</v>
      </c>
    </row>
    <row r="535" spans="1:11" s="18" customFormat="1" ht="14.25" customHeight="1">
      <c r="A535" s="27">
        <v>42665</v>
      </c>
      <c r="B535" s="19">
        <v>22</v>
      </c>
      <c r="C535" s="16">
        <v>1750.47</v>
      </c>
      <c r="D535" s="16">
        <v>0</v>
      </c>
      <c r="E535" s="16">
        <v>142.78</v>
      </c>
      <c r="F535" s="16">
        <v>1772.98</v>
      </c>
      <c r="G535" s="16">
        <v>56.11</v>
      </c>
      <c r="H535" s="17">
        <f t="shared" si="32"/>
        <v>3020.2599999999998</v>
      </c>
      <c r="I535" s="17">
        <f t="shared" si="33"/>
        <v>3383.7999999999997</v>
      </c>
      <c r="J535" s="17">
        <f t="shared" si="34"/>
        <v>3978.79</v>
      </c>
      <c r="K535" s="17">
        <f t="shared" si="35"/>
        <v>5299.81</v>
      </c>
    </row>
    <row r="536" spans="1:11" s="18" customFormat="1" ht="14.25" customHeight="1">
      <c r="A536" s="27">
        <v>42665</v>
      </c>
      <c r="B536" s="19">
        <v>23</v>
      </c>
      <c r="C536" s="16">
        <v>1624.2</v>
      </c>
      <c r="D536" s="16">
        <v>0</v>
      </c>
      <c r="E536" s="16">
        <v>70</v>
      </c>
      <c r="F536" s="16">
        <v>1646.71</v>
      </c>
      <c r="G536" s="16">
        <v>52.11</v>
      </c>
      <c r="H536" s="17">
        <f t="shared" si="32"/>
        <v>2889.99</v>
      </c>
      <c r="I536" s="17">
        <f t="shared" si="33"/>
        <v>3253.5299999999997</v>
      </c>
      <c r="J536" s="17">
        <f t="shared" si="34"/>
        <v>3848.5199999999995</v>
      </c>
      <c r="K536" s="17">
        <f t="shared" si="35"/>
        <v>5169.54</v>
      </c>
    </row>
    <row r="537" spans="1:11" s="18" customFormat="1" ht="14.25" customHeight="1">
      <c r="A537" s="27">
        <v>42666</v>
      </c>
      <c r="B537" s="19">
        <v>0</v>
      </c>
      <c r="C537" s="16">
        <v>1593.3</v>
      </c>
      <c r="D537" s="16">
        <v>0</v>
      </c>
      <c r="E537" s="16">
        <v>105.12</v>
      </c>
      <c r="F537" s="16">
        <v>1615.81</v>
      </c>
      <c r="G537" s="16">
        <v>51.14</v>
      </c>
      <c r="H537" s="17">
        <f t="shared" si="32"/>
        <v>2858.12</v>
      </c>
      <c r="I537" s="17">
        <f t="shared" si="33"/>
        <v>3221.66</v>
      </c>
      <c r="J537" s="17">
        <f t="shared" si="34"/>
        <v>3816.6499999999996</v>
      </c>
      <c r="K537" s="17">
        <f t="shared" si="35"/>
        <v>5137.67</v>
      </c>
    </row>
    <row r="538" spans="1:11" s="18" customFormat="1" ht="14.25" customHeight="1">
      <c r="A538" s="27">
        <v>42666</v>
      </c>
      <c r="B538" s="19">
        <v>1</v>
      </c>
      <c r="C538" s="16">
        <v>1044.98</v>
      </c>
      <c r="D538" s="16">
        <v>0</v>
      </c>
      <c r="E538" s="16">
        <v>254.27</v>
      </c>
      <c r="F538" s="16">
        <v>1067.49</v>
      </c>
      <c r="G538" s="16">
        <v>33.78</v>
      </c>
      <c r="H538" s="17">
        <f t="shared" si="32"/>
        <v>2292.4399999999996</v>
      </c>
      <c r="I538" s="17">
        <f t="shared" si="33"/>
        <v>2655.9799999999996</v>
      </c>
      <c r="J538" s="17">
        <f t="shared" si="34"/>
        <v>3250.97</v>
      </c>
      <c r="K538" s="17">
        <f t="shared" si="35"/>
        <v>4571.990000000001</v>
      </c>
    </row>
    <row r="539" spans="1:11" s="18" customFormat="1" ht="14.25" customHeight="1">
      <c r="A539" s="27">
        <v>42666</v>
      </c>
      <c r="B539" s="19">
        <v>2</v>
      </c>
      <c r="C539" s="16">
        <v>1210.61</v>
      </c>
      <c r="D539" s="16">
        <v>0</v>
      </c>
      <c r="E539" s="16">
        <v>384.93</v>
      </c>
      <c r="F539" s="16">
        <v>1233.12</v>
      </c>
      <c r="G539" s="16">
        <v>39.03</v>
      </c>
      <c r="H539" s="17">
        <f t="shared" si="32"/>
        <v>2463.3199999999997</v>
      </c>
      <c r="I539" s="17">
        <f t="shared" si="33"/>
        <v>2826.8599999999997</v>
      </c>
      <c r="J539" s="17">
        <f t="shared" si="34"/>
        <v>3421.8499999999995</v>
      </c>
      <c r="K539" s="17">
        <f t="shared" si="35"/>
        <v>4742.87</v>
      </c>
    </row>
    <row r="540" spans="1:11" s="18" customFormat="1" ht="14.25" customHeight="1">
      <c r="A540" s="27">
        <v>42666</v>
      </c>
      <c r="B540" s="19">
        <v>3</v>
      </c>
      <c r="C540" s="16">
        <v>1206.45</v>
      </c>
      <c r="D540" s="16">
        <v>0</v>
      </c>
      <c r="E540" s="16">
        <v>342.28</v>
      </c>
      <c r="F540" s="16">
        <v>1228.96</v>
      </c>
      <c r="G540" s="16">
        <v>38.89</v>
      </c>
      <c r="H540" s="17">
        <f t="shared" si="32"/>
        <v>2459.02</v>
      </c>
      <c r="I540" s="17">
        <f t="shared" si="33"/>
        <v>2822.56</v>
      </c>
      <c r="J540" s="17">
        <f t="shared" si="34"/>
        <v>3417.55</v>
      </c>
      <c r="K540" s="17">
        <f t="shared" si="35"/>
        <v>4738.570000000001</v>
      </c>
    </row>
    <row r="541" spans="1:11" s="18" customFormat="1" ht="14.25" customHeight="1">
      <c r="A541" s="27">
        <v>42666</v>
      </c>
      <c r="B541" s="19">
        <v>4</v>
      </c>
      <c r="C541" s="16">
        <v>1186.69</v>
      </c>
      <c r="D541" s="16">
        <v>327.43</v>
      </c>
      <c r="E541" s="16">
        <v>0</v>
      </c>
      <c r="F541" s="16">
        <v>1209.2</v>
      </c>
      <c r="G541" s="16">
        <v>38.27</v>
      </c>
      <c r="H541" s="17">
        <f t="shared" si="32"/>
        <v>2438.64</v>
      </c>
      <c r="I541" s="17">
        <f t="shared" si="33"/>
        <v>2802.18</v>
      </c>
      <c r="J541" s="17">
        <f t="shared" si="34"/>
        <v>3397.17</v>
      </c>
      <c r="K541" s="17">
        <f t="shared" si="35"/>
        <v>4718.1900000000005</v>
      </c>
    </row>
    <row r="542" spans="1:11" s="18" customFormat="1" ht="14.25" customHeight="1">
      <c r="A542" s="27">
        <v>42666</v>
      </c>
      <c r="B542" s="19">
        <v>5</v>
      </c>
      <c r="C542" s="16">
        <v>1038.32</v>
      </c>
      <c r="D542" s="16">
        <v>597.78</v>
      </c>
      <c r="E542" s="16">
        <v>0</v>
      </c>
      <c r="F542" s="16">
        <v>1060.83</v>
      </c>
      <c r="G542" s="16">
        <v>33.57</v>
      </c>
      <c r="H542" s="17">
        <f t="shared" si="32"/>
        <v>2285.5699999999997</v>
      </c>
      <c r="I542" s="17">
        <f t="shared" si="33"/>
        <v>2649.1099999999997</v>
      </c>
      <c r="J542" s="17">
        <f t="shared" si="34"/>
        <v>3244.0999999999995</v>
      </c>
      <c r="K542" s="17">
        <f t="shared" si="35"/>
        <v>4565.12</v>
      </c>
    </row>
    <row r="543" spans="1:11" s="18" customFormat="1" ht="14.25" customHeight="1">
      <c r="A543" s="27">
        <v>42666</v>
      </c>
      <c r="B543" s="19">
        <v>6</v>
      </c>
      <c r="C543" s="16">
        <v>1601.75</v>
      </c>
      <c r="D543" s="16">
        <v>15</v>
      </c>
      <c r="E543" s="16">
        <v>0</v>
      </c>
      <c r="F543" s="16">
        <v>1624.26</v>
      </c>
      <c r="G543" s="16">
        <v>51.4</v>
      </c>
      <c r="H543" s="17">
        <f t="shared" si="32"/>
        <v>2866.83</v>
      </c>
      <c r="I543" s="17">
        <f t="shared" si="33"/>
        <v>3230.37</v>
      </c>
      <c r="J543" s="17">
        <f t="shared" si="34"/>
        <v>3825.3599999999997</v>
      </c>
      <c r="K543" s="17">
        <f t="shared" si="35"/>
        <v>5146.38</v>
      </c>
    </row>
    <row r="544" spans="1:11" s="18" customFormat="1" ht="14.25" customHeight="1">
      <c r="A544" s="27">
        <v>42666</v>
      </c>
      <c r="B544" s="19">
        <v>7</v>
      </c>
      <c r="C544" s="16">
        <v>1546.78</v>
      </c>
      <c r="D544" s="16">
        <v>74.23</v>
      </c>
      <c r="E544" s="16">
        <v>0</v>
      </c>
      <c r="F544" s="16">
        <v>1569.29</v>
      </c>
      <c r="G544" s="16">
        <v>49.66</v>
      </c>
      <c r="H544" s="17">
        <f t="shared" si="32"/>
        <v>2810.12</v>
      </c>
      <c r="I544" s="17">
        <f t="shared" si="33"/>
        <v>3173.66</v>
      </c>
      <c r="J544" s="17">
        <f t="shared" si="34"/>
        <v>3768.6499999999996</v>
      </c>
      <c r="K544" s="17">
        <f t="shared" si="35"/>
        <v>5089.67</v>
      </c>
    </row>
    <row r="545" spans="1:11" s="18" customFormat="1" ht="14.25" customHeight="1">
      <c r="A545" s="27">
        <v>42666</v>
      </c>
      <c r="B545" s="19">
        <v>8</v>
      </c>
      <c r="C545" s="16">
        <v>1770.96</v>
      </c>
      <c r="D545" s="16">
        <v>115.84</v>
      </c>
      <c r="E545" s="16">
        <v>0</v>
      </c>
      <c r="F545" s="16">
        <v>1793.47</v>
      </c>
      <c r="G545" s="16">
        <v>56.76</v>
      </c>
      <c r="H545" s="17">
        <f t="shared" si="32"/>
        <v>3041.3999999999996</v>
      </c>
      <c r="I545" s="17">
        <f t="shared" si="33"/>
        <v>3404.9399999999996</v>
      </c>
      <c r="J545" s="17">
        <f t="shared" si="34"/>
        <v>3999.93</v>
      </c>
      <c r="K545" s="17">
        <f t="shared" si="35"/>
        <v>5320.95</v>
      </c>
    </row>
    <row r="546" spans="1:11" s="18" customFormat="1" ht="14.25" customHeight="1">
      <c r="A546" s="27">
        <v>42666</v>
      </c>
      <c r="B546" s="19">
        <v>9</v>
      </c>
      <c r="C546" s="16">
        <v>1772.36</v>
      </c>
      <c r="D546" s="16">
        <v>108.9</v>
      </c>
      <c r="E546" s="16">
        <v>0</v>
      </c>
      <c r="F546" s="16">
        <v>1794.87</v>
      </c>
      <c r="G546" s="16">
        <v>56.8</v>
      </c>
      <c r="H546" s="17">
        <f t="shared" si="32"/>
        <v>3042.8399999999997</v>
      </c>
      <c r="I546" s="17">
        <f t="shared" si="33"/>
        <v>3406.3799999999997</v>
      </c>
      <c r="J546" s="17">
        <f t="shared" si="34"/>
        <v>4001.37</v>
      </c>
      <c r="K546" s="17">
        <f t="shared" si="35"/>
        <v>5322.39</v>
      </c>
    </row>
    <row r="547" spans="1:11" s="18" customFormat="1" ht="14.25" customHeight="1">
      <c r="A547" s="27">
        <v>42666</v>
      </c>
      <c r="B547" s="19">
        <v>10</v>
      </c>
      <c r="C547" s="16">
        <v>1779.56</v>
      </c>
      <c r="D547" s="16">
        <v>0</v>
      </c>
      <c r="E547" s="16">
        <v>443.2</v>
      </c>
      <c r="F547" s="16">
        <v>1802.07</v>
      </c>
      <c r="G547" s="16">
        <v>57.03</v>
      </c>
      <c r="H547" s="17">
        <f t="shared" si="32"/>
        <v>3050.2699999999995</v>
      </c>
      <c r="I547" s="17">
        <f t="shared" si="33"/>
        <v>3413.8099999999995</v>
      </c>
      <c r="J547" s="17">
        <f t="shared" si="34"/>
        <v>4008.7999999999997</v>
      </c>
      <c r="K547" s="17">
        <f t="shared" si="35"/>
        <v>5329.820000000001</v>
      </c>
    </row>
    <row r="548" spans="1:11" s="18" customFormat="1" ht="14.25" customHeight="1">
      <c r="A548" s="27">
        <v>42666</v>
      </c>
      <c r="B548" s="19">
        <v>11</v>
      </c>
      <c r="C548" s="16">
        <v>1778.55</v>
      </c>
      <c r="D548" s="16">
        <v>0</v>
      </c>
      <c r="E548" s="16">
        <v>482.42</v>
      </c>
      <c r="F548" s="16">
        <v>1801.06</v>
      </c>
      <c r="G548" s="16">
        <v>57</v>
      </c>
      <c r="H548" s="17">
        <f t="shared" si="32"/>
        <v>3049.2299999999996</v>
      </c>
      <c r="I548" s="17">
        <f t="shared" si="33"/>
        <v>3412.7699999999995</v>
      </c>
      <c r="J548" s="17">
        <f t="shared" si="34"/>
        <v>4007.7599999999998</v>
      </c>
      <c r="K548" s="17">
        <f t="shared" si="35"/>
        <v>5328.78</v>
      </c>
    </row>
    <row r="549" spans="1:11" s="18" customFormat="1" ht="14.25" customHeight="1">
      <c r="A549" s="27">
        <v>42666</v>
      </c>
      <c r="B549" s="19">
        <v>12</v>
      </c>
      <c r="C549" s="16">
        <v>1776.99</v>
      </c>
      <c r="D549" s="16">
        <v>0</v>
      </c>
      <c r="E549" s="16">
        <v>370.89</v>
      </c>
      <c r="F549" s="16">
        <v>1799.5</v>
      </c>
      <c r="G549" s="16">
        <v>56.95</v>
      </c>
      <c r="H549" s="17">
        <f t="shared" si="32"/>
        <v>3047.62</v>
      </c>
      <c r="I549" s="17">
        <f t="shared" si="33"/>
        <v>3411.16</v>
      </c>
      <c r="J549" s="17">
        <f t="shared" si="34"/>
        <v>4006.1499999999996</v>
      </c>
      <c r="K549" s="17">
        <f t="shared" si="35"/>
        <v>5327.17</v>
      </c>
    </row>
    <row r="550" spans="1:11" s="18" customFormat="1" ht="14.25" customHeight="1">
      <c r="A550" s="27">
        <v>42666</v>
      </c>
      <c r="B550" s="19">
        <v>13</v>
      </c>
      <c r="C550" s="16">
        <v>1774.93</v>
      </c>
      <c r="D550" s="16">
        <v>0</v>
      </c>
      <c r="E550" s="16">
        <v>261.97</v>
      </c>
      <c r="F550" s="16">
        <v>1797.44</v>
      </c>
      <c r="G550" s="16">
        <v>56.89</v>
      </c>
      <c r="H550" s="17">
        <f t="shared" si="32"/>
        <v>3045.5</v>
      </c>
      <c r="I550" s="17">
        <f t="shared" si="33"/>
        <v>3409.04</v>
      </c>
      <c r="J550" s="17">
        <f t="shared" si="34"/>
        <v>4004.0299999999997</v>
      </c>
      <c r="K550" s="17">
        <f t="shared" si="35"/>
        <v>5325.05</v>
      </c>
    </row>
    <row r="551" spans="1:11" s="18" customFormat="1" ht="14.25" customHeight="1">
      <c r="A551" s="27">
        <v>42666</v>
      </c>
      <c r="B551" s="19">
        <v>14</v>
      </c>
      <c r="C551" s="16">
        <v>1591.6</v>
      </c>
      <c r="D551" s="16">
        <v>0</v>
      </c>
      <c r="E551" s="16">
        <v>70.49</v>
      </c>
      <c r="F551" s="16">
        <v>1614.11</v>
      </c>
      <c r="G551" s="16">
        <v>51.08</v>
      </c>
      <c r="H551" s="17">
        <f t="shared" si="32"/>
        <v>2856.3599999999997</v>
      </c>
      <c r="I551" s="17">
        <f t="shared" si="33"/>
        <v>3219.8999999999996</v>
      </c>
      <c r="J551" s="17">
        <f t="shared" si="34"/>
        <v>3814.8899999999994</v>
      </c>
      <c r="K551" s="17">
        <f t="shared" si="35"/>
        <v>5135.91</v>
      </c>
    </row>
    <row r="552" spans="1:11" s="18" customFormat="1" ht="14.25" customHeight="1">
      <c r="A552" s="27">
        <v>42666</v>
      </c>
      <c r="B552" s="19">
        <v>15</v>
      </c>
      <c r="C552" s="16">
        <v>1911.65</v>
      </c>
      <c r="D552" s="16">
        <v>0</v>
      </c>
      <c r="E552" s="16">
        <v>307.35</v>
      </c>
      <c r="F552" s="16">
        <v>1934.16</v>
      </c>
      <c r="G552" s="16">
        <v>61.21</v>
      </c>
      <c r="H552" s="17">
        <f t="shared" si="32"/>
        <v>3186.54</v>
      </c>
      <c r="I552" s="17">
        <f t="shared" si="33"/>
        <v>3550.08</v>
      </c>
      <c r="J552" s="17">
        <f t="shared" si="34"/>
        <v>4145.07</v>
      </c>
      <c r="K552" s="17">
        <f t="shared" si="35"/>
        <v>5466.09</v>
      </c>
    </row>
    <row r="553" spans="1:11" s="18" customFormat="1" ht="14.25" customHeight="1">
      <c r="A553" s="27">
        <v>42666</v>
      </c>
      <c r="B553" s="19">
        <v>16</v>
      </c>
      <c r="C553" s="16">
        <v>1726.56</v>
      </c>
      <c r="D553" s="16">
        <v>158.97</v>
      </c>
      <c r="E553" s="16">
        <v>0</v>
      </c>
      <c r="F553" s="16">
        <v>1749.07</v>
      </c>
      <c r="G553" s="16">
        <v>55.35</v>
      </c>
      <c r="H553" s="17">
        <f t="shared" si="32"/>
        <v>2995.5899999999997</v>
      </c>
      <c r="I553" s="17">
        <f t="shared" si="33"/>
        <v>3359.1299999999997</v>
      </c>
      <c r="J553" s="17">
        <f t="shared" si="34"/>
        <v>3954.12</v>
      </c>
      <c r="K553" s="17">
        <f t="shared" si="35"/>
        <v>5275.14</v>
      </c>
    </row>
    <row r="554" spans="1:11" s="18" customFormat="1" ht="14.25" customHeight="1">
      <c r="A554" s="27">
        <v>42666</v>
      </c>
      <c r="B554" s="19">
        <v>17</v>
      </c>
      <c r="C554" s="16">
        <v>1700.36</v>
      </c>
      <c r="D554" s="16">
        <v>332.66</v>
      </c>
      <c r="E554" s="16">
        <v>0</v>
      </c>
      <c r="F554" s="16">
        <v>1722.87</v>
      </c>
      <c r="G554" s="16">
        <v>54.53</v>
      </c>
      <c r="H554" s="17">
        <f t="shared" si="32"/>
        <v>2968.5699999999997</v>
      </c>
      <c r="I554" s="17">
        <f t="shared" si="33"/>
        <v>3332.1099999999997</v>
      </c>
      <c r="J554" s="17">
        <f t="shared" si="34"/>
        <v>3927.0999999999995</v>
      </c>
      <c r="K554" s="17">
        <f t="shared" si="35"/>
        <v>5248.12</v>
      </c>
    </row>
    <row r="555" spans="1:11" s="18" customFormat="1" ht="14.25" customHeight="1">
      <c r="A555" s="27">
        <v>42666</v>
      </c>
      <c r="B555" s="19">
        <v>18</v>
      </c>
      <c r="C555" s="16">
        <v>1948.6</v>
      </c>
      <c r="D555" s="16">
        <v>73.39</v>
      </c>
      <c r="E555" s="16">
        <v>0</v>
      </c>
      <c r="F555" s="16">
        <v>1971.11</v>
      </c>
      <c r="G555" s="16">
        <v>62.38</v>
      </c>
      <c r="H555" s="17">
        <f t="shared" si="32"/>
        <v>3224.66</v>
      </c>
      <c r="I555" s="17">
        <f t="shared" si="33"/>
        <v>3588.2</v>
      </c>
      <c r="J555" s="17">
        <f t="shared" si="34"/>
        <v>4183.19</v>
      </c>
      <c r="K555" s="17">
        <f t="shared" si="35"/>
        <v>5504.21</v>
      </c>
    </row>
    <row r="556" spans="1:11" s="18" customFormat="1" ht="14.25" customHeight="1">
      <c r="A556" s="27">
        <v>42666</v>
      </c>
      <c r="B556" s="19">
        <v>19</v>
      </c>
      <c r="C556" s="16">
        <v>1921.93</v>
      </c>
      <c r="D556" s="16">
        <v>99.16</v>
      </c>
      <c r="E556" s="16">
        <v>0</v>
      </c>
      <c r="F556" s="16">
        <v>1944.44</v>
      </c>
      <c r="G556" s="16">
        <v>61.54</v>
      </c>
      <c r="H556" s="17">
        <f t="shared" si="32"/>
        <v>3197.1499999999996</v>
      </c>
      <c r="I556" s="17">
        <f t="shared" si="33"/>
        <v>3560.6899999999996</v>
      </c>
      <c r="J556" s="17">
        <f t="shared" si="34"/>
        <v>4155.679999999999</v>
      </c>
      <c r="K556" s="17">
        <f t="shared" si="35"/>
        <v>5476.7</v>
      </c>
    </row>
    <row r="557" spans="1:11" s="18" customFormat="1" ht="14.25" customHeight="1">
      <c r="A557" s="27">
        <v>42666</v>
      </c>
      <c r="B557" s="19">
        <v>20</v>
      </c>
      <c r="C557" s="16">
        <v>1898.23</v>
      </c>
      <c r="D557" s="16">
        <v>123.87</v>
      </c>
      <c r="E557" s="16">
        <v>0</v>
      </c>
      <c r="F557" s="16">
        <v>1920.74</v>
      </c>
      <c r="G557" s="16">
        <v>60.79</v>
      </c>
      <c r="H557" s="17">
        <f t="shared" si="32"/>
        <v>3172.7</v>
      </c>
      <c r="I557" s="17">
        <f t="shared" si="33"/>
        <v>3536.24</v>
      </c>
      <c r="J557" s="17">
        <f t="shared" si="34"/>
        <v>4131.23</v>
      </c>
      <c r="K557" s="17">
        <f t="shared" si="35"/>
        <v>5452.25</v>
      </c>
    </row>
    <row r="558" spans="1:11" s="18" customFormat="1" ht="14.25" customHeight="1">
      <c r="A558" s="27">
        <v>42666</v>
      </c>
      <c r="B558" s="19">
        <v>21</v>
      </c>
      <c r="C558" s="16">
        <v>1743.15</v>
      </c>
      <c r="D558" s="16">
        <v>0</v>
      </c>
      <c r="E558" s="16">
        <v>137.49</v>
      </c>
      <c r="F558" s="16">
        <v>1765.66</v>
      </c>
      <c r="G558" s="16">
        <v>55.88</v>
      </c>
      <c r="H558" s="17">
        <f t="shared" si="32"/>
        <v>3012.71</v>
      </c>
      <c r="I558" s="17">
        <f t="shared" si="33"/>
        <v>3376.25</v>
      </c>
      <c r="J558" s="17">
        <f t="shared" si="34"/>
        <v>3971.24</v>
      </c>
      <c r="K558" s="17">
        <f t="shared" si="35"/>
        <v>5292.26</v>
      </c>
    </row>
    <row r="559" spans="1:11" s="18" customFormat="1" ht="14.25" customHeight="1">
      <c r="A559" s="27">
        <v>42666</v>
      </c>
      <c r="B559" s="19">
        <v>22</v>
      </c>
      <c r="C559" s="16">
        <v>1742.47</v>
      </c>
      <c r="D559" s="16">
        <v>0</v>
      </c>
      <c r="E559" s="16">
        <v>226.08</v>
      </c>
      <c r="F559" s="16">
        <v>1764.98</v>
      </c>
      <c r="G559" s="16">
        <v>55.86</v>
      </c>
      <c r="H559" s="17">
        <f t="shared" si="32"/>
        <v>3012.0099999999998</v>
      </c>
      <c r="I559" s="17">
        <f t="shared" si="33"/>
        <v>3375.5499999999997</v>
      </c>
      <c r="J559" s="17">
        <f t="shared" si="34"/>
        <v>3970.54</v>
      </c>
      <c r="K559" s="17">
        <f t="shared" si="35"/>
        <v>5291.56</v>
      </c>
    </row>
    <row r="560" spans="1:11" s="18" customFormat="1" ht="14.25" customHeight="1">
      <c r="A560" s="27">
        <v>42666</v>
      </c>
      <c r="B560" s="19">
        <v>23</v>
      </c>
      <c r="C560" s="16">
        <v>1615.46</v>
      </c>
      <c r="D560" s="16">
        <v>0</v>
      </c>
      <c r="E560" s="16">
        <v>686.27</v>
      </c>
      <c r="F560" s="16">
        <v>1637.97</v>
      </c>
      <c r="G560" s="16">
        <v>51.84</v>
      </c>
      <c r="H560" s="17">
        <f t="shared" si="32"/>
        <v>2880.9799999999996</v>
      </c>
      <c r="I560" s="17">
        <f t="shared" si="33"/>
        <v>3244.5199999999995</v>
      </c>
      <c r="J560" s="17">
        <f t="shared" si="34"/>
        <v>3839.5099999999998</v>
      </c>
      <c r="K560" s="17">
        <f t="shared" si="35"/>
        <v>5160.53</v>
      </c>
    </row>
    <row r="561" spans="1:11" s="18" customFormat="1" ht="14.25" customHeight="1">
      <c r="A561" s="27">
        <v>42667</v>
      </c>
      <c r="B561" s="19">
        <v>0</v>
      </c>
      <c r="C561" s="16">
        <v>1584.77</v>
      </c>
      <c r="D561" s="16">
        <v>0</v>
      </c>
      <c r="E561" s="16">
        <v>755.57</v>
      </c>
      <c r="F561" s="16">
        <v>1607.28</v>
      </c>
      <c r="G561" s="16">
        <v>50.87</v>
      </c>
      <c r="H561" s="17">
        <f t="shared" si="32"/>
        <v>2849.3199999999997</v>
      </c>
      <c r="I561" s="17">
        <f t="shared" si="33"/>
        <v>3212.8599999999997</v>
      </c>
      <c r="J561" s="17">
        <f t="shared" si="34"/>
        <v>3807.8499999999995</v>
      </c>
      <c r="K561" s="17">
        <f t="shared" si="35"/>
        <v>5128.87</v>
      </c>
    </row>
    <row r="562" spans="1:11" s="18" customFormat="1" ht="14.25" customHeight="1">
      <c r="A562" s="27">
        <v>42667</v>
      </c>
      <c r="B562" s="19">
        <v>1</v>
      </c>
      <c r="C562" s="16">
        <v>1007.4</v>
      </c>
      <c r="D562" s="16">
        <v>0</v>
      </c>
      <c r="E562" s="16">
        <v>253.29</v>
      </c>
      <c r="F562" s="16">
        <v>1029.91</v>
      </c>
      <c r="G562" s="16">
        <v>32.59</v>
      </c>
      <c r="H562" s="17">
        <f t="shared" si="32"/>
        <v>2253.67</v>
      </c>
      <c r="I562" s="17">
        <f t="shared" si="33"/>
        <v>2617.21</v>
      </c>
      <c r="J562" s="17">
        <f t="shared" si="34"/>
        <v>3212.2</v>
      </c>
      <c r="K562" s="17">
        <f t="shared" si="35"/>
        <v>4533.22</v>
      </c>
    </row>
    <row r="563" spans="1:11" s="18" customFormat="1" ht="14.25" customHeight="1">
      <c r="A563" s="27">
        <v>42667</v>
      </c>
      <c r="B563" s="19">
        <v>2</v>
      </c>
      <c r="C563" s="16">
        <v>936.32</v>
      </c>
      <c r="D563" s="16">
        <v>0</v>
      </c>
      <c r="E563" s="16">
        <v>179.01</v>
      </c>
      <c r="F563" s="16">
        <v>958.83</v>
      </c>
      <c r="G563" s="16">
        <v>30.34</v>
      </c>
      <c r="H563" s="17">
        <f t="shared" si="32"/>
        <v>2180.34</v>
      </c>
      <c r="I563" s="17">
        <f t="shared" si="33"/>
        <v>2543.88</v>
      </c>
      <c r="J563" s="17">
        <f t="shared" si="34"/>
        <v>3138.87</v>
      </c>
      <c r="K563" s="17">
        <f t="shared" si="35"/>
        <v>4459.89</v>
      </c>
    </row>
    <row r="564" spans="1:11" s="18" customFormat="1" ht="14.25" customHeight="1">
      <c r="A564" s="27">
        <v>42667</v>
      </c>
      <c r="B564" s="19">
        <v>3</v>
      </c>
      <c r="C564" s="16">
        <v>966.82</v>
      </c>
      <c r="D564" s="16">
        <v>0</v>
      </c>
      <c r="E564" s="16">
        <v>95.27</v>
      </c>
      <c r="F564" s="16">
        <v>989.33</v>
      </c>
      <c r="G564" s="16">
        <v>31.31</v>
      </c>
      <c r="H564" s="17">
        <f t="shared" si="32"/>
        <v>2211.81</v>
      </c>
      <c r="I564" s="17">
        <f t="shared" si="33"/>
        <v>2575.35</v>
      </c>
      <c r="J564" s="17">
        <f t="shared" si="34"/>
        <v>3170.3399999999997</v>
      </c>
      <c r="K564" s="17">
        <f t="shared" si="35"/>
        <v>4491.360000000001</v>
      </c>
    </row>
    <row r="565" spans="1:11" s="18" customFormat="1" ht="14.25" customHeight="1">
      <c r="A565" s="27">
        <v>42667</v>
      </c>
      <c r="B565" s="19">
        <v>4</v>
      </c>
      <c r="C565" s="16">
        <v>1021.71</v>
      </c>
      <c r="D565" s="16">
        <v>0</v>
      </c>
      <c r="E565" s="16">
        <v>14.7</v>
      </c>
      <c r="F565" s="16">
        <v>1044.22</v>
      </c>
      <c r="G565" s="16">
        <v>33.05</v>
      </c>
      <c r="H565" s="17">
        <f t="shared" si="32"/>
        <v>2268.4399999999996</v>
      </c>
      <c r="I565" s="17">
        <f t="shared" si="33"/>
        <v>2631.9799999999996</v>
      </c>
      <c r="J565" s="17">
        <f t="shared" si="34"/>
        <v>3226.97</v>
      </c>
      <c r="K565" s="17">
        <f t="shared" si="35"/>
        <v>4547.990000000001</v>
      </c>
    </row>
    <row r="566" spans="1:11" s="18" customFormat="1" ht="14.25" customHeight="1">
      <c r="A566" s="27">
        <v>42667</v>
      </c>
      <c r="B566" s="19">
        <v>5</v>
      </c>
      <c r="C566" s="16">
        <v>1012.96</v>
      </c>
      <c r="D566" s="16">
        <v>228.07</v>
      </c>
      <c r="E566" s="16">
        <v>0</v>
      </c>
      <c r="F566" s="16">
        <v>1035.47</v>
      </c>
      <c r="G566" s="16">
        <v>32.77</v>
      </c>
      <c r="H566" s="17">
        <f t="shared" si="32"/>
        <v>2259.41</v>
      </c>
      <c r="I566" s="17">
        <f t="shared" si="33"/>
        <v>2622.95</v>
      </c>
      <c r="J566" s="17">
        <f t="shared" si="34"/>
        <v>3217.9399999999996</v>
      </c>
      <c r="K566" s="17">
        <f t="shared" si="35"/>
        <v>4538.96</v>
      </c>
    </row>
    <row r="567" spans="1:11" s="18" customFormat="1" ht="14.25" customHeight="1">
      <c r="A567" s="27">
        <v>42667</v>
      </c>
      <c r="B567" s="19">
        <v>6</v>
      </c>
      <c r="C567" s="16">
        <v>1584.92</v>
      </c>
      <c r="D567" s="16">
        <v>32.01</v>
      </c>
      <c r="E567" s="16">
        <v>0</v>
      </c>
      <c r="F567" s="16">
        <v>1607.43</v>
      </c>
      <c r="G567" s="16">
        <v>50.87</v>
      </c>
      <c r="H567" s="17">
        <f t="shared" si="32"/>
        <v>2849.47</v>
      </c>
      <c r="I567" s="17">
        <f t="shared" si="33"/>
        <v>3213.0099999999998</v>
      </c>
      <c r="J567" s="17">
        <f t="shared" si="34"/>
        <v>3808</v>
      </c>
      <c r="K567" s="17">
        <f t="shared" si="35"/>
        <v>5129.02</v>
      </c>
    </row>
    <row r="568" spans="1:11" s="18" customFormat="1" ht="14.25" customHeight="1">
      <c r="A568" s="27">
        <v>42667</v>
      </c>
      <c r="B568" s="19">
        <v>7</v>
      </c>
      <c r="C568" s="16">
        <v>1691.18</v>
      </c>
      <c r="D568" s="16">
        <v>0</v>
      </c>
      <c r="E568" s="16">
        <v>241.66</v>
      </c>
      <c r="F568" s="16">
        <v>1713.69</v>
      </c>
      <c r="G568" s="16">
        <v>54.23</v>
      </c>
      <c r="H568" s="17">
        <f t="shared" si="32"/>
        <v>2959.09</v>
      </c>
      <c r="I568" s="17">
        <f t="shared" si="33"/>
        <v>3322.63</v>
      </c>
      <c r="J568" s="17">
        <f t="shared" si="34"/>
        <v>3917.62</v>
      </c>
      <c r="K568" s="17">
        <f t="shared" si="35"/>
        <v>5238.64</v>
      </c>
    </row>
    <row r="569" spans="1:11" s="18" customFormat="1" ht="14.25" customHeight="1">
      <c r="A569" s="27">
        <v>42667</v>
      </c>
      <c r="B569" s="19">
        <v>8</v>
      </c>
      <c r="C569" s="16">
        <v>1721.07</v>
      </c>
      <c r="D569" s="16">
        <v>0</v>
      </c>
      <c r="E569" s="16">
        <v>121.77</v>
      </c>
      <c r="F569" s="16">
        <v>1743.58</v>
      </c>
      <c r="G569" s="16">
        <v>55.18</v>
      </c>
      <c r="H569" s="17">
        <f t="shared" si="32"/>
        <v>2989.93</v>
      </c>
      <c r="I569" s="17">
        <f t="shared" si="33"/>
        <v>3353.47</v>
      </c>
      <c r="J569" s="17">
        <f t="shared" si="34"/>
        <v>3948.46</v>
      </c>
      <c r="K569" s="17">
        <f t="shared" si="35"/>
        <v>5269.4800000000005</v>
      </c>
    </row>
    <row r="570" spans="1:11" s="18" customFormat="1" ht="14.25" customHeight="1">
      <c r="A570" s="27">
        <v>42667</v>
      </c>
      <c r="B570" s="19">
        <v>9</v>
      </c>
      <c r="C570" s="16">
        <v>1747.09</v>
      </c>
      <c r="D570" s="16">
        <v>0</v>
      </c>
      <c r="E570" s="16">
        <v>144.93</v>
      </c>
      <c r="F570" s="16">
        <v>1769.6</v>
      </c>
      <c r="G570" s="16">
        <v>56</v>
      </c>
      <c r="H570" s="17">
        <f t="shared" si="32"/>
        <v>3016.7699999999995</v>
      </c>
      <c r="I570" s="17">
        <f t="shared" si="33"/>
        <v>3380.3099999999995</v>
      </c>
      <c r="J570" s="17">
        <f t="shared" si="34"/>
        <v>3975.2999999999997</v>
      </c>
      <c r="K570" s="17">
        <f t="shared" si="35"/>
        <v>5296.320000000001</v>
      </c>
    </row>
    <row r="571" spans="1:11" s="18" customFormat="1" ht="14.25" customHeight="1">
      <c r="A571" s="27">
        <v>42667</v>
      </c>
      <c r="B571" s="19">
        <v>10</v>
      </c>
      <c r="C571" s="16">
        <v>1750.07</v>
      </c>
      <c r="D571" s="16">
        <v>0</v>
      </c>
      <c r="E571" s="16">
        <v>156.09</v>
      </c>
      <c r="F571" s="16">
        <v>1772.58</v>
      </c>
      <c r="G571" s="16">
        <v>56.1</v>
      </c>
      <c r="H571" s="17">
        <f t="shared" si="32"/>
        <v>3019.8499999999995</v>
      </c>
      <c r="I571" s="17">
        <f t="shared" si="33"/>
        <v>3383.3899999999994</v>
      </c>
      <c r="J571" s="17">
        <f t="shared" si="34"/>
        <v>3978.3799999999997</v>
      </c>
      <c r="K571" s="17">
        <f t="shared" si="35"/>
        <v>5299.400000000001</v>
      </c>
    </row>
    <row r="572" spans="1:11" s="18" customFormat="1" ht="14.25" customHeight="1">
      <c r="A572" s="27">
        <v>42667</v>
      </c>
      <c r="B572" s="19">
        <v>11</v>
      </c>
      <c r="C572" s="16">
        <v>1751.87</v>
      </c>
      <c r="D572" s="16">
        <v>0</v>
      </c>
      <c r="E572" s="16">
        <v>157.44</v>
      </c>
      <c r="F572" s="16">
        <v>1774.38</v>
      </c>
      <c r="G572" s="16">
        <v>56.16</v>
      </c>
      <c r="H572" s="17">
        <f t="shared" si="32"/>
        <v>3021.71</v>
      </c>
      <c r="I572" s="17">
        <f t="shared" si="33"/>
        <v>3385.25</v>
      </c>
      <c r="J572" s="17">
        <f t="shared" si="34"/>
        <v>3980.24</v>
      </c>
      <c r="K572" s="17">
        <f t="shared" si="35"/>
        <v>5301.26</v>
      </c>
    </row>
    <row r="573" spans="1:11" s="18" customFormat="1" ht="14.25" customHeight="1">
      <c r="A573" s="27">
        <v>42667</v>
      </c>
      <c r="B573" s="19">
        <v>12</v>
      </c>
      <c r="C573" s="16">
        <v>1733</v>
      </c>
      <c r="D573" s="16">
        <v>0</v>
      </c>
      <c r="E573" s="16">
        <v>225.92</v>
      </c>
      <c r="F573" s="16">
        <v>1755.51</v>
      </c>
      <c r="G573" s="16">
        <v>55.56</v>
      </c>
      <c r="H573" s="17">
        <f t="shared" si="32"/>
        <v>3002.24</v>
      </c>
      <c r="I573" s="17">
        <f t="shared" si="33"/>
        <v>3365.7799999999997</v>
      </c>
      <c r="J573" s="17">
        <f t="shared" si="34"/>
        <v>3960.7699999999995</v>
      </c>
      <c r="K573" s="17">
        <f t="shared" si="35"/>
        <v>5281.79</v>
      </c>
    </row>
    <row r="574" spans="1:11" s="18" customFormat="1" ht="14.25" customHeight="1">
      <c r="A574" s="27">
        <v>42667</v>
      </c>
      <c r="B574" s="19">
        <v>13</v>
      </c>
      <c r="C574" s="16">
        <v>1713.91</v>
      </c>
      <c r="D574" s="16">
        <v>0</v>
      </c>
      <c r="E574" s="16">
        <v>421.79</v>
      </c>
      <c r="F574" s="16">
        <v>1736.42</v>
      </c>
      <c r="G574" s="16">
        <v>54.95</v>
      </c>
      <c r="H574" s="17">
        <f t="shared" si="32"/>
        <v>2982.54</v>
      </c>
      <c r="I574" s="17">
        <f t="shared" si="33"/>
        <v>3346.08</v>
      </c>
      <c r="J574" s="17">
        <f t="shared" si="34"/>
        <v>3941.0699999999997</v>
      </c>
      <c r="K574" s="17">
        <f t="shared" si="35"/>
        <v>5262.09</v>
      </c>
    </row>
    <row r="575" spans="1:11" s="18" customFormat="1" ht="14.25" customHeight="1">
      <c r="A575" s="27">
        <v>42667</v>
      </c>
      <c r="B575" s="19">
        <v>14</v>
      </c>
      <c r="C575" s="16">
        <v>1733.72</v>
      </c>
      <c r="D575" s="16">
        <v>0</v>
      </c>
      <c r="E575" s="16">
        <v>261.62</v>
      </c>
      <c r="F575" s="16">
        <v>1756.23</v>
      </c>
      <c r="G575" s="16">
        <v>55.58</v>
      </c>
      <c r="H575" s="17">
        <f t="shared" si="32"/>
        <v>3002.9799999999996</v>
      </c>
      <c r="I575" s="17">
        <f t="shared" si="33"/>
        <v>3366.5199999999995</v>
      </c>
      <c r="J575" s="17">
        <f t="shared" si="34"/>
        <v>3961.5099999999998</v>
      </c>
      <c r="K575" s="17">
        <f t="shared" si="35"/>
        <v>5282.53</v>
      </c>
    </row>
    <row r="576" spans="1:11" s="18" customFormat="1" ht="14.25" customHeight="1">
      <c r="A576" s="27">
        <v>42667</v>
      </c>
      <c r="B576" s="19">
        <v>15</v>
      </c>
      <c r="C576" s="16">
        <v>1740.2</v>
      </c>
      <c r="D576" s="16">
        <v>0</v>
      </c>
      <c r="E576" s="16">
        <v>135.6</v>
      </c>
      <c r="F576" s="16">
        <v>1762.71</v>
      </c>
      <c r="G576" s="16">
        <v>55.79</v>
      </c>
      <c r="H576" s="17">
        <f t="shared" si="32"/>
        <v>3009.67</v>
      </c>
      <c r="I576" s="17">
        <f t="shared" si="33"/>
        <v>3373.21</v>
      </c>
      <c r="J576" s="17">
        <f t="shared" si="34"/>
        <v>3968.2</v>
      </c>
      <c r="K576" s="17">
        <f t="shared" si="35"/>
        <v>5289.22</v>
      </c>
    </row>
    <row r="577" spans="1:11" s="18" customFormat="1" ht="14.25" customHeight="1">
      <c r="A577" s="27">
        <v>42667</v>
      </c>
      <c r="B577" s="19">
        <v>16</v>
      </c>
      <c r="C577" s="16">
        <v>1750.02</v>
      </c>
      <c r="D577" s="16">
        <v>0</v>
      </c>
      <c r="E577" s="16">
        <v>1.95</v>
      </c>
      <c r="F577" s="16">
        <v>1772.53</v>
      </c>
      <c r="G577" s="16">
        <v>56.1</v>
      </c>
      <c r="H577" s="17">
        <f t="shared" si="32"/>
        <v>3019.7999999999997</v>
      </c>
      <c r="I577" s="17">
        <f t="shared" si="33"/>
        <v>3383.3399999999997</v>
      </c>
      <c r="J577" s="17">
        <f t="shared" si="34"/>
        <v>3978.33</v>
      </c>
      <c r="K577" s="17">
        <f t="shared" si="35"/>
        <v>5299.35</v>
      </c>
    </row>
    <row r="578" spans="1:11" s="18" customFormat="1" ht="14.25" customHeight="1">
      <c r="A578" s="27">
        <v>42667</v>
      </c>
      <c r="B578" s="19">
        <v>17</v>
      </c>
      <c r="C578" s="16">
        <v>1723</v>
      </c>
      <c r="D578" s="16">
        <v>47.03</v>
      </c>
      <c r="E578" s="16">
        <v>0</v>
      </c>
      <c r="F578" s="16">
        <v>1745.51</v>
      </c>
      <c r="G578" s="16">
        <v>55.24</v>
      </c>
      <c r="H578" s="17">
        <f t="shared" si="32"/>
        <v>2991.92</v>
      </c>
      <c r="I578" s="17">
        <f t="shared" si="33"/>
        <v>3355.46</v>
      </c>
      <c r="J578" s="17">
        <f t="shared" si="34"/>
        <v>3950.45</v>
      </c>
      <c r="K578" s="17">
        <f t="shared" si="35"/>
        <v>5271.47</v>
      </c>
    </row>
    <row r="579" spans="1:11" s="18" customFormat="1" ht="14.25" customHeight="1">
      <c r="A579" s="27">
        <v>42667</v>
      </c>
      <c r="B579" s="19">
        <v>18</v>
      </c>
      <c r="C579" s="16">
        <v>1748.51</v>
      </c>
      <c r="D579" s="16">
        <v>0</v>
      </c>
      <c r="E579" s="16">
        <v>108.43</v>
      </c>
      <c r="F579" s="16">
        <v>1771.02</v>
      </c>
      <c r="G579" s="16">
        <v>56.05</v>
      </c>
      <c r="H579" s="17">
        <f t="shared" si="32"/>
        <v>3018.24</v>
      </c>
      <c r="I579" s="17">
        <f t="shared" si="33"/>
        <v>3381.7799999999997</v>
      </c>
      <c r="J579" s="17">
        <f t="shared" si="34"/>
        <v>3976.7699999999995</v>
      </c>
      <c r="K579" s="17">
        <f t="shared" si="35"/>
        <v>5297.79</v>
      </c>
    </row>
    <row r="580" spans="1:11" s="18" customFormat="1" ht="14.25" customHeight="1">
      <c r="A580" s="27">
        <v>42667</v>
      </c>
      <c r="B580" s="19">
        <v>19</v>
      </c>
      <c r="C580" s="16">
        <v>1850.39</v>
      </c>
      <c r="D580" s="16">
        <v>0</v>
      </c>
      <c r="E580" s="16">
        <v>109.73</v>
      </c>
      <c r="F580" s="16">
        <v>1872.9</v>
      </c>
      <c r="G580" s="16">
        <v>59.27</v>
      </c>
      <c r="H580" s="17">
        <f t="shared" si="32"/>
        <v>3123.34</v>
      </c>
      <c r="I580" s="17">
        <f t="shared" si="33"/>
        <v>3486.88</v>
      </c>
      <c r="J580" s="17">
        <f t="shared" si="34"/>
        <v>4081.87</v>
      </c>
      <c r="K580" s="17">
        <f t="shared" si="35"/>
        <v>5402.89</v>
      </c>
    </row>
    <row r="581" spans="1:11" s="18" customFormat="1" ht="14.25" customHeight="1">
      <c r="A581" s="27">
        <v>42667</v>
      </c>
      <c r="B581" s="19">
        <v>20</v>
      </c>
      <c r="C581" s="16">
        <v>1826.78</v>
      </c>
      <c r="D581" s="16">
        <v>187.26</v>
      </c>
      <c r="E581" s="16">
        <v>0</v>
      </c>
      <c r="F581" s="16">
        <v>1849.29</v>
      </c>
      <c r="G581" s="16">
        <v>58.53</v>
      </c>
      <c r="H581" s="17">
        <f t="shared" si="32"/>
        <v>3098.99</v>
      </c>
      <c r="I581" s="17">
        <f t="shared" si="33"/>
        <v>3462.5299999999997</v>
      </c>
      <c r="J581" s="17">
        <f t="shared" si="34"/>
        <v>4057.5199999999995</v>
      </c>
      <c r="K581" s="17">
        <f t="shared" si="35"/>
        <v>5378.54</v>
      </c>
    </row>
    <row r="582" spans="1:11" s="18" customFormat="1" ht="14.25" customHeight="1">
      <c r="A582" s="27">
        <v>42667</v>
      </c>
      <c r="B582" s="19">
        <v>21</v>
      </c>
      <c r="C582" s="16">
        <v>1744.23</v>
      </c>
      <c r="D582" s="16">
        <v>179.17</v>
      </c>
      <c r="E582" s="16">
        <v>0</v>
      </c>
      <c r="F582" s="16">
        <v>1766.74</v>
      </c>
      <c r="G582" s="16">
        <v>55.91</v>
      </c>
      <c r="H582" s="17">
        <f t="shared" si="32"/>
        <v>3013.8199999999997</v>
      </c>
      <c r="I582" s="17">
        <f t="shared" si="33"/>
        <v>3377.3599999999997</v>
      </c>
      <c r="J582" s="17">
        <f t="shared" si="34"/>
        <v>3972.35</v>
      </c>
      <c r="K582" s="17">
        <f t="shared" si="35"/>
        <v>5293.37</v>
      </c>
    </row>
    <row r="583" spans="1:11" s="18" customFormat="1" ht="14.25" customHeight="1">
      <c r="A583" s="27">
        <v>42667</v>
      </c>
      <c r="B583" s="19">
        <v>22</v>
      </c>
      <c r="C583" s="16">
        <v>1784.25</v>
      </c>
      <c r="D583" s="16">
        <v>160.46</v>
      </c>
      <c r="E583" s="16">
        <v>0</v>
      </c>
      <c r="F583" s="16">
        <v>1806.76</v>
      </c>
      <c r="G583" s="16">
        <v>57.18</v>
      </c>
      <c r="H583" s="17">
        <f t="shared" si="32"/>
        <v>3055.1099999999997</v>
      </c>
      <c r="I583" s="17">
        <f t="shared" si="33"/>
        <v>3418.6499999999996</v>
      </c>
      <c r="J583" s="17">
        <f t="shared" si="34"/>
        <v>4013.64</v>
      </c>
      <c r="K583" s="17">
        <f t="shared" si="35"/>
        <v>5334.660000000001</v>
      </c>
    </row>
    <row r="584" spans="1:11" s="18" customFormat="1" ht="14.25" customHeight="1">
      <c r="A584" s="27">
        <v>42667</v>
      </c>
      <c r="B584" s="19">
        <v>23</v>
      </c>
      <c r="C584" s="16">
        <v>1710.19</v>
      </c>
      <c r="D584" s="16">
        <v>0</v>
      </c>
      <c r="E584" s="16">
        <v>109.17</v>
      </c>
      <c r="F584" s="16">
        <v>1732.7</v>
      </c>
      <c r="G584" s="16">
        <v>54.84</v>
      </c>
      <c r="H584" s="17">
        <f t="shared" si="32"/>
        <v>2978.71</v>
      </c>
      <c r="I584" s="17">
        <f t="shared" si="33"/>
        <v>3342.25</v>
      </c>
      <c r="J584" s="17">
        <f t="shared" si="34"/>
        <v>3937.24</v>
      </c>
      <c r="K584" s="17">
        <f t="shared" si="35"/>
        <v>5258.26</v>
      </c>
    </row>
    <row r="585" spans="1:11" s="18" customFormat="1" ht="14.25" customHeight="1">
      <c r="A585" s="27">
        <v>42668</v>
      </c>
      <c r="B585" s="19">
        <v>0</v>
      </c>
      <c r="C585" s="16">
        <v>1564.4</v>
      </c>
      <c r="D585" s="16">
        <v>0</v>
      </c>
      <c r="E585" s="16">
        <v>1630.68</v>
      </c>
      <c r="F585" s="16">
        <v>1586.91</v>
      </c>
      <c r="G585" s="16">
        <v>50.22</v>
      </c>
      <c r="H585" s="17">
        <f t="shared" si="32"/>
        <v>2828.3</v>
      </c>
      <c r="I585" s="17">
        <f t="shared" si="33"/>
        <v>3191.84</v>
      </c>
      <c r="J585" s="17">
        <f t="shared" si="34"/>
        <v>3786.83</v>
      </c>
      <c r="K585" s="17">
        <f t="shared" si="35"/>
        <v>5107.85</v>
      </c>
    </row>
    <row r="586" spans="1:11" s="18" customFormat="1" ht="14.25" customHeight="1">
      <c r="A586" s="27">
        <v>42668</v>
      </c>
      <c r="B586" s="19">
        <v>1</v>
      </c>
      <c r="C586" s="16">
        <v>1529.28</v>
      </c>
      <c r="D586" s="16">
        <v>0</v>
      </c>
      <c r="E586" s="16">
        <v>666.72</v>
      </c>
      <c r="F586" s="16">
        <v>1551.79</v>
      </c>
      <c r="G586" s="16">
        <v>49.11</v>
      </c>
      <c r="H586" s="17">
        <f aca="true" t="shared" si="36" ref="H586:H649">SUM($F586,$G586,$M$3,$M$4)</f>
        <v>2792.0699999999997</v>
      </c>
      <c r="I586" s="17">
        <f aca="true" t="shared" si="37" ref="I586:I649">SUM($F586,$G586,$N$3,$N$4)</f>
        <v>3155.6099999999997</v>
      </c>
      <c r="J586" s="17">
        <f aca="true" t="shared" si="38" ref="J586:J649">SUM($F586,$G586,$O$3,$O$4)</f>
        <v>3750.5999999999995</v>
      </c>
      <c r="K586" s="17">
        <f aca="true" t="shared" si="39" ref="K586:K649">SUM($F586,$G586,$P$3,$P$4)</f>
        <v>5071.62</v>
      </c>
    </row>
    <row r="587" spans="1:11" s="18" customFormat="1" ht="14.25" customHeight="1">
      <c r="A587" s="27">
        <v>42668</v>
      </c>
      <c r="B587" s="19">
        <v>2</v>
      </c>
      <c r="C587" s="16">
        <v>1016.92</v>
      </c>
      <c r="D587" s="16">
        <v>0</v>
      </c>
      <c r="E587" s="16">
        <v>329.71</v>
      </c>
      <c r="F587" s="16">
        <v>1039.43</v>
      </c>
      <c r="G587" s="16">
        <v>32.9</v>
      </c>
      <c r="H587" s="17">
        <f t="shared" si="36"/>
        <v>2263.5</v>
      </c>
      <c r="I587" s="17">
        <f t="shared" si="37"/>
        <v>2627.04</v>
      </c>
      <c r="J587" s="17">
        <f t="shared" si="38"/>
        <v>3222.0299999999997</v>
      </c>
      <c r="K587" s="17">
        <f t="shared" si="39"/>
        <v>4543.05</v>
      </c>
    </row>
    <row r="588" spans="1:11" s="18" customFormat="1" ht="14.25" customHeight="1">
      <c r="A588" s="27">
        <v>42668</v>
      </c>
      <c r="B588" s="19">
        <v>3</v>
      </c>
      <c r="C588" s="16">
        <v>1016.6</v>
      </c>
      <c r="D588" s="16">
        <v>0</v>
      </c>
      <c r="E588" s="16">
        <v>159.44</v>
      </c>
      <c r="F588" s="16">
        <v>1039.11</v>
      </c>
      <c r="G588" s="16">
        <v>32.89</v>
      </c>
      <c r="H588" s="17">
        <f t="shared" si="36"/>
        <v>2263.17</v>
      </c>
      <c r="I588" s="17">
        <f t="shared" si="37"/>
        <v>2626.71</v>
      </c>
      <c r="J588" s="17">
        <f t="shared" si="38"/>
        <v>3221.7</v>
      </c>
      <c r="K588" s="17">
        <f t="shared" si="39"/>
        <v>4542.72</v>
      </c>
    </row>
    <row r="589" spans="1:11" s="18" customFormat="1" ht="14.25" customHeight="1">
      <c r="A589" s="27">
        <v>42668</v>
      </c>
      <c r="B589" s="19">
        <v>4</v>
      </c>
      <c r="C589" s="16">
        <v>1004.56</v>
      </c>
      <c r="D589" s="16">
        <v>0</v>
      </c>
      <c r="E589" s="16">
        <v>49.96</v>
      </c>
      <c r="F589" s="16">
        <v>1027.07</v>
      </c>
      <c r="G589" s="16">
        <v>32.5</v>
      </c>
      <c r="H589" s="17">
        <f t="shared" si="36"/>
        <v>2250.74</v>
      </c>
      <c r="I589" s="17">
        <f t="shared" si="37"/>
        <v>2614.2799999999997</v>
      </c>
      <c r="J589" s="17">
        <f t="shared" si="38"/>
        <v>3209.2699999999995</v>
      </c>
      <c r="K589" s="17">
        <f t="shared" si="39"/>
        <v>4530.29</v>
      </c>
    </row>
    <row r="590" spans="1:11" s="18" customFormat="1" ht="14.25" customHeight="1">
      <c r="A590" s="27">
        <v>42668</v>
      </c>
      <c r="B590" s="19">
        <v>5</v>
      </c>
      <c r="C590" s="16">
        <v>1527.45</v>
      </c>
      <c r="D590" s="16">
        <v>0</v>
      </c>
      <c r="E590" s="16">
        <v>0.45</v>
      </c>
      <c r="F590" s="16">
        <v>1549.96</v>
      </c>
      <c r="G590" s="16">
        <v>49.05</v>
      </c>
      <c r="H590" s="17">
        <f t="shared" si="36"/>
        <v>2790.18</v>
      </c>
      <c r="I590" s="17">
        <f t="shared" si="37"/>
        <v>3153.72</v>
      </c>
      <c r="J590" s="17">
        <f t="shared" si="38"/>
        <v>3748.71</v>
      </c>
      <c r="K590" s="17">
        <f t="shared" si="39"/>
        <v>5069.7300000000005</v>
      </c>
    </row>
    <row r="591" spans="1:11" s="18" customFormat="1" ht="14.25" customHeight="1">
      <c r="A591" s="27">
        <v>42668</v>
      </c>
      <c r="B591" s="19">
        <v>6</v>
      </c>
      <c r="C591" s="16">
        <v>1577.86</v>
      </c>
      <c r="D591" s="16">
        <v>0</v>
      </c>
      <c r="E591" s="16">
        <v>261.7</v>
      </c>
      <c r="F591" s="16">
        <v>1600.37</v>
      </c>
      <c r="G591" s="16">
        <v>50.65</v>
      </c>
      <c r="H591" s="17">
        <f t="shared" si="36"/>
        <v>2842.1899999999996</v>
      </c>
      <c r="I591" s="17">
        <f t="shared" si="37"/>
        <v>3205.7299999999996</v>
      </c>
      <c r="J591" s="17">
        <f t="shared" si="38"/>
        <v>3800.72</v>
      </c>
      <c r="K591" s="17">
        <f t="shared" si="39"/>
        <v>5121.740000000001</v>
      </c>
    </row>
    <row r="592" spans="1:11" s="18" customFormat="1" ht="14.25" customHeight="1">
      <c r="A592" s="27">
        <v>42668</v>
      </c>
      <c r="B592" s="19">
        <v>7</v>
      </c>
      <c r="C592" s="16">
        <v>1640.47</v>
      </c>
      <c r="D592" s="16">
        <v>0</v>
      </c>
      <c r="E592" s="16">
        <v>362.22</v>
      </c>
      <c r="F592" s="16">
        <v>1662.98</v>
      </c>
      <c r="G592" s="16">
        <v>52.63</v>
      </c>
      <c r="H592" s="17">
        <f t="shared" si="36"/>
        <v>2906.7799999999997</v>
      </c>
      <c r="I592" s="17">
        <f t="shared" si="37"/>
        <v>3270.3199999999997</v>
      </c>
      <c r="J592" s="17">
        <f t="shared" si="38"/>
        <v>3865.31</v>
      </c>
      <c r="K592" s="17">
        <f t="shared" si="39"/>
        <v>5186.330000000001</v>
      </c>
    </row>
    <row r="593" spans="1:11" s="18" customFormat="1" ht="14.25" customHeight="1">
      <c r="A593" s="27">
        <v>42668</v>
      </c>
      <c r="B593" s="19">
        <v>8</v>
      </c>
      <c r="C593" s="16">
        <v>1688.97</v>
      </c>
      <c r="D593" s="16">
        <v>0.55</v>
      </c>
      <c r="E593" s="16">
        <v>1.53</v>
      </c>
      <c r="F593" s="16">
        <v>1711.48</v>
      </c>
      <c r="G593" s="16">
        <v>54.16</v>
      </c>
      <c r="H593" s="17">
        <f t="shared" si="36"/>
        <v>2956.81</v>
      </c>
      <c r="I593" s="17">
        <f t="shared" si="37"/>
        <v>3320.35</v>
      </c>
      <c r="J593" s="17">
        <f t="shared" si="38"/>
        <v>3915.34</v>
      </c>
      <c r="K593" s="17">
        <f t="shared" si="39"/>
        <v>5236.360000000001</v>
      </c>
    </row>
    <row r="594" spans="1:11" s="18" customFormat="1" ht="14.25" customHeight="1">
      <c r="A594" s="27">
        <v>42668</v>
      </c>
      <c r="B594" s="19">
        <v>9</v>
      </c>
      <c r="C594" s="16">
        <v>1705.35</v>
      </c>
      <c r="D594" s="16">
        <v>0</v>
      </c>
      <c r="E594" s="16">
        <v>105.42</v>
      </c>
      <c r="F594" s="16">
        <v>1727.86</v>
      </c>
      <c r="G594" s="16">
        <v>54.68</v>
      </c>
      <c r="H594" s="17">
        <f t="shared" si="36"/>
        <v>2973.71</v>
      </c>
      <c r="I594" s="17">
        <f t="shared" si="37"/>
        <v>3337.25</v>
      </c>
      <c r="J594" s="17">
        <f t="shared" si="38"/>
        <v>3932.24</v>
      </c>
      <c r="K594" s="17">
        <f t="shared" si="39"/>
        <v>5253.26</v>
      </c>
    </row>
    <row r="595" spans="1:11" s="18" customFormat="1" ht="14.25" customHeight="1">
      <c r="A595" s="27">
        <v>42668</v>
      </c>
      <c r="B595" s="19">
        <v>10</v>
      </c>
      <c r="C595" s="16">
        <v>1713.21</v>
      </c>
      <c r="D595" s="16">
        <v>0</v>
      </c>
      <c r="E595" s="16">
        <v>113.06</v>
      </c>
      <c r="F595" s="16">
        <v>1735.72</v>
      </c>
      <c r="G595" s="16">
        <v>54.93</v>
      </c>
      <c r="H595" s="17">
        <f t="shared" si="36"/>
        <v>2981.8199999999997</v>
      </c>
      <c r="I595" s="17">
        <f t="shared" si="37"/>
        <v>3345.3599999999997</v>
      </c>
      <c r="J595" s="17">
        <f t="shared" si="38"/>
        <v>3940.35</v>
      </c>
      <c r="K595" s="17">
        <f t="shared" si="39"/>
        <v>5261.37</v>
      </c>
    </row>
    <row r="596" spans="1:11" s="18" customFormat="1" ht="14.25" customHeight="1">
      <c r="A596" s="27">
        <v>42668</v>
      </c>
      <c r="B596" s="19">
        <v>11</v>
      </c>
      <c r="C596" s="16">
        <v>1709.99</v>
      </c>
      <c r="D596" s="16">
        <v>0</v>
      </c>
      <c r="E596" s="16">
        <v>197.21</v>
      </c>
      <c r="F596" s="16">
        <v>1732.5</v>
      </c>
      <c r="G596" s="16">
        <v>54.83</v>
      </c>
      <c r="H596" s="17">
        <f t="shared" si="36"/>
        <v>2978.5</v>
      </c>
      <c r="I596" s="17">
        <f t="shared" si="37"/>
        <v>3342.04</v>
      </c>
      <c r="J596" s="17">
        <f t="shared" si="38"/>
        <v>3937.0299999999997</v>
      </c>
      <c r="K596" s="17">
        <f t="shared" si="39"/>
        <v>5258.05</v>
      </c>
    </row>
    <row r="597" spans="1:11" s="18" customFormat="1" ht="14.25" customHeight="1">
      <c r="A597" s="27">
        <v>42668</v>
      </c>
      <c r="B597" s="19">
        <v>12</v>
      </c>
      <c r="C597" s="16">
        <v>1703.55</v>
      </c>
      <c r="D597" s="16">
        <v>0</v>
      </c>
      <c r="E597" s="16">
        <v>190.75</v>
      </c>
      <c r="F597" s="16">
        <v>1726.06</v>
      </c>
      <c r="G597" s="16">
        <v>54.63</v>
      </c>
      <c r="H597" s="17">
        <f t="shared" si="36"/>
        <v>2971.8599999999997</v>
      </c>
      <c r="I597" s="17">
        <f t="shared" si="37"/>
        <v>3335.3999999999996</v>
      </c>
      <c r="J597" s="17">
        <f t="shared" si="38"/>
        <v>3930.39</v>
      </c>
      <c r="K597" s="17">
        <f t="shared" si="39"/>
        <v>5251.410000000001</v>
      </c>
    </row>
    <row r="598" spans="1:11" s="18" customFormat="1" ht="14.25" customHeight="1">
      <c r="A598" s="27">
        <v>42668</v>
      </c>
      <c r="B598" s="19">
        <v>13</v>
      </c>
      <c r="C598" s="16">
        <v>1697.19</v>
      </c>
      <c r="D598" s="16">
        <v>0</v>
      </c>
      <c r="E598" s="16">
        <v>184.84</v>
      </c>
      <c r="F598" s="16">
        <v>1719.7</v>
      </c>
      <c r="G598" s="16">
        <v>54.42</v>
      </c>
      <c r="H598" s="17">
        <f t="shared" si="36"/>
        <v>2965.29</v>
      </c>
      <c r="I598" s="17">
        <f t="shared" si="37"/>
        <v>3328.83</v>
      </c>
      <c r="J598" s="17">
        <f t="shared" si="38"/>
        <v>3923.8199999999997</v>
      </c>
      <c r="K598" s="17">
        <f t="shared" si="39"/>
        <v>5244.84</v>
      </c>
    </row>
    <row r="599" spans="1:11" s="18" customFormat="1" ht="14.25" customHeight="1">
      <c r="A599" s="27">
        <v>42668</v>
      </c>
      <c r="B599" s="19">
        <v>14</v>
      </c>
      <c r="C599" s="16">
        <v>1721.97</v>
      </c>
      <c r="D599" s="16">
        <v>0</v>
      </c>
      <c r="E599" s="16">
        <v>207.01</v>
      </c>
      <c r="F599" s="16">
        <v>1744.48</v>
      </c>
      <c r="G599" s="16">
        <v>55.21</v>
      </c>
      <c r="H599" s="17">
        <f t="shared" si="36"/>
        <v>2990.8599999999997</v>
      </c>
      <c r="I599" s="17">
        <f t="shared" si="37"/>
        <v>3354.3999999999996</v>
      </c>
      <c r="J599" s="17">
        <f t="shared" si="38"/>
        <v>3949.39</v>
      </c>
      <c r="K599" s="17">
        <f t="shared" si="39"/>
        <v>5270.410000000001</v>
      </c>
    </row>
    <row r="600" spans="1:11" s="18" customFormat="1" ht="14.25" customHeight="1">
      <c r="A600" s="27">
        <v>42668</v>
      </c>
      <c r="B600" s="19">
        <v>15</v>
      </c>
      <c r="C600" s="16">
        <v>1722.57</v>
      </c>
      <c r="D600" s="16">
        <v>0</v>
      </c>
      <c r="E600" s="16">
        <v>208.19</v>
      </c>
      <c r="F600" s="16">
        <v>1745.08</v>
      </c>
      <c r="G600" s="16">
        <v>55.23</v>
      </c>
      <c r="H600" s="17">
        <f t="shared" si="36"/>
        <v>2991.4799999999996</v>
      </c>
      <c r="I600" s="17">
        <f t="shared" si="37"/>
        <v>3355.0199999999995</v>
      </c>
      <c r="J600" s="17">
        <f t="shared" si="38"/>
        <v>3950.0099999999998</v>
      </c>
      <c r="K600" s="17">
        <f t="shared" si="39"/>
        <v>5271.03</v>
      </c>
    </row>
    <row r="601" spans="1:11" s="18" customFormat="1" ht="14.25" customHeight="1">
      <c r="A601" s="27">
        <v>42668</v>
      </c>
      <c r="B601" s="19">
        <v>16</v>
      </c>
      <c r="C601" s="16">
        <v>1717.01</v>
      </c>
      <c r="D601" s="16">
        <v>0</v>
      </c>
      <c r="E601" s="16">
        <v>225.36</v>
      </c>
      <c r="F601" s="16">
        <v>1739.52</v>
      </c>
      <c r="G601" s="16">
        <v>55.05</v>
      </c>
      <c r="H601" s="17">
        <f t="shared" si="36"/>
        <v>2985.74</v>
      </c>
      <c r="I601" s="17">
        <f t="shared" si="37"/>
        <v>3349.2799999999997</v>
      </c>
      <c r="J601" s="17">
        <f t="shared" si="38"/>
        <v>3944.2699999999995</v>
      </c>
      <c r="K601" s="17">
        <f t="shared" si="39"/>
        <v>5265.29</v>
      </c>
    </row>
    <row r="602" spans="1:11" s="18" customFormat="1" ht="14.25" customHeight="1">
      <c r="A602" s="27">
        <v>42668</v>
      </c>
      <c r="B602" s="19">
        <v>17</v>
      </c>
      <c r="C602" s="16">
        <v>1725.01</v>
      </c>
      <c r="D602" s="16">
        <v>0</v>
      </c>
      <c r="E602" s="16">
        <v>118.46</v>
      </c>
      <c r="F602" s="16">
        <v>1747.52</v>
      </c>
      <c r="G602" s="16">
        <v>55.31</v>
      </c>
      <c r="H602" s="17">
        <f t="shared" si="36"/>
        <v>2994</v>
      </c>
      <c r="I602" s="17">
        <f t="shared" si="37"/>
        <v>3357.54</v>
      </c>
      <c r="J602" s="17">
        <f t="shared" si="38"/>
        <v>3952.5299999999997</v>
      </c>
      <c r="K602" s="17">
        <f t="shared" si="39"/>
        <v>5273.55</v>
      </c>
    </row>
    <row r="603" spans="1:11" s="18" customFormat="1" ht="14.25" customHeight="1">
      <c r="A603" s="27">
        <v>42668</v>
      </c>
      <c r="B603" s="19">
        <v>18</v>
      </c>
      <c r="C603" s="16">
        <v>1726.95</v>
      </c>
      <c r="D603" s="16">
        <v>0</v>
      </c>
      <c r="E603" s="16">
        <v>9.04</v>
      </c>
      <c r="F603" s="16">
        <v>1749.46</v>
      </c>
      <c r="G603" s="16">
        <v>55.37</v>
      </c>
      <c r="H603" s="17">
        <f t="shared" si="36"/>
        <v>2996</v>
      </c>
      <c r="I603" s="17">
        <f t="shared" si="37"/>
        <v>3359.54</v>
      </c>
      <c r="J603" s="17">
        <f t="shared" si="38"/>
        <v>3954.5299999999997</v>
      </c>
      <c r="K603" s="17">
        <f t="shared" si="39"/>
        <v>5275.55</v>
      </c>
    </row>
    <row r="604" spans="1:11" s="18" customFormat="1" ht="14.25" customHeight="1">
      <c r="A604" s="27">
        <v>42668</v>
      </c>
      <c r="B604" s="19">
        <v>19</v>
      </c>
      <c r="C604" s="16">
        <v>1748.62</v>
      </c>
      <c r="D604" s="16">
        <v>0</v>
      </c>
      <c r="E604" s="16">
        <v>37.76</v>
      </c>
      <c r="F604" s="16">
        <v>1771.13</v>
      </c>
      <c r="G604" s="16">
        <v>56.05</v>
      </c>
      <c r="H604" s="17">
        <f t="shared" si="36"/>
        <v>3018.35</v>
      </c>
      <c r="I604" s="17">
        <f t="shared" si="37"/>
        <v>3381.89</v>
      </c>
      <c r="J604" s="17">
        <f t="shared" si="38"/>
        <v>3976.88</v>
      </c>
      <c r="K604" s="17">
        <f t="shared" si="39"/>
        <v>5297.900000000001</v>
      </c>
    </row>
    <row r="605" spans="1:11" s="18" customFormat="1" ht="14.25" customHeight="1">
      <c r="A605" s="27">
        <v>42668</v>
      </c>
      <c r="B605" s="19">
        <v>20</v>
      </c>
      <c r="C605" s="16">
        <v>1748.29</v>
      </c>
      <c r="D605" s="16">
        <v>0</v>
      </c>
      <c r="E605" s="16">
        <v>242.45</v>
      </c>
      <c r="F605" s="16">
        <v>1770.8</v>
      </c>
      <c r="G605" s="16">
        <v>56.04</v>
      </c>
      <c r="H605" s="17">
        <f t="shared" si="36"/>
        <v>3018.0099999999998</v>
      </c>
      <c r="I605" s="17">
        <f t="shared" si="37"/>
        <v>3381.5499999999997</v>
      </c>
      <c r="J605" s="17">
        <f t="shared" si="38"/>
        <v>3976.54</v>
      </c>
      <c r="K605" s="17">
        <f t="shared" si="39"/>
        <v>5297.56</v>
      </c>
    </row>
    <row r="606" spans="1:11" s="18" customFormat="1" ht="14.25" customHeight="1">
      <c r="A606" s="27">
        <v>42668</v>
      </c>
      <c r="B606" s="19">
        <v>21</v>
      </c>
      <c r="C606" s="16">
        <v>1728.61</v>
      </c>
      <c r="D606" s="16">
        <v>0</v>
      </c>
      <c r="E606" s="16">
        <v>885.44</v>
      </c>
      <c r="F606" s="16">
        <v>1751.12</v>
      </c>
      <c r="G606" s="16">
        <v>55.42</v>
      </c>
      <c r="H606" s="17">
        <f t="shared" si="36"/>
        <v>2997.71</v>
      </c>
      <c r="I606" s="17">
        <f t="shared" si="37"/>
        <v>3361.25</v>
      </c>
      <c r="J606" s="17">
        <f t="shared" si="38"/>
        <v>3956.24</v>
      </c>
      <c r="K606" s="17">
        <f t="shared" si="39"/>
        <v>5277.26</v>
      </c>
    </row>
    <row r="607" spans="1:11" s="18" customFormat="1" ht="14.25" customHeight="1">
      <c r="A607" s="27">
        <v>42668</v>
      </c>
      <c r="B607" s="19">
        <v>22</v>
      </c>
      <c r="C607" s="16">
        <v>1715.22</v>
      </c>
      <c r="D607" s="16">
        <v>0</v>
      </c>
      <c r="E607" s="16">
        <v>890.41</v>
      </c>
      <c r="F607" s="16">
        <v>1737.73</v>
      </c>
      <c r="G607" s="16">
        <v>55</v>
      </c>
      <c r="H607" s="17">
        <f t="shared" si="36"/>
        <v>2983.8999999999996</v>
      </c>
      <c r="I607" s="17">
        <f t="shared" si="37"/>
        <v>3347.4399999999996</v>
      </c>
      <c r="J607" s="17">
        <f t="shared" si="38"/>
        <v>3942.43</v>
      </c>
      <c r="K607" s="17">
        <f t="shared" si="39"/>
        <v>5263.45</v>
      </c>
    </row>
    <row r="608" spans="1:11" s="18" customFormat="1" ht="14.25" customHeight="1">
      <c r="A608" s="27">
        <v>42668</v>
      </c>
      <c r="B608" s="19">
        <v>23</v>
      </c>
      <c r="C608" s="16">
        <v>1609.27</v>
      </c>
      <c r="D608" s="16">
        <v>0</v>
      </c>
      <c r="E608" s="16">
        <v>116.9</v>
      </c>
      <c r="F608" s="16">
        <v>1631.78</v>
      </c>
      <c r="G608" s="16">
        <v>51.64</v>
      </c>
      <c r="H608" s="17">
        <f t="shared" si="36"/>
        <v>2874.59</v>
      </c>
      <c r="I608" s="17">
        <f t="shared" si="37"/>
        <v>3238.13</v>
      </c>
      <c r="J608" s="17">
        <f t="shared" si="38"/>
        <v>3833.12</v>
      </c>
      <c r="K608" s="17">
        <f t="shared" si="39"/>
        <v>5154.14</v>
      </c>
    </row>
    <row r="609" spans="1:11" s="18" customFormat="1" ht="14.25" customHeight="1">
      <c r="A609" s="27">
        <v>42669</v>
      </c>
      <c r="B609" s="19">
        <v>0</v>
      </c>
      <c r="C609" s="16">
        <v>1583.98</v>
      </c>
      <c r="D609" s="16">
        <v>0</v>
      </c>
      <c r="E609" s="16">
        <v>90.88</v>
      </c>
      <c r="F609" s="16">
        <v>1606.49</v>
      </c>
      <c r="G609" s="16">
        <v>50.84</v>
      </c>
      <c r="H609" s="17">
        <f t="shared" si="36"/>
        <v>2848.5</v>
      </c>
      <c r="I609" s="17">
        <f t="shared" si="37"/>
        <v>3212.04</v>
      </c>
      <c r="J609" s="17">
        <f t="shared" si="38"/>
        <v>3807.0299999999997</v>
      </c>
      <c r="K609" s="17">
        <f t="shared" si="39"/>
        <v>5128.05</v>
      </c>
    </row>
    <row r="610" spans="1:11" s="18" customFormat="1" ht="14.25" customHeight="1">
      <c r="A610" s="27">
        <v>42669</v>
      </c>
      <c r="B610" s="19">
        <v>1</v>
      </c>
      <c r="C610" s="16">
        <v>1563.42</v>
      </c>
      <c r="D610" s="16">
        <v>0</v>
      </c>
      <c r="E610" s="16">
        <v>67.67</v>
      </c>
      <c r="F610" s="16">
        <v>1585.93</v>
      </c>
      <c r="G610" s="16">
        <v>50.19</v>
      </c>
      <c r="H610" s="17">
        <f t="shared" si="36"/>
        <v>2827.29</v>
      </c>
      <c r="I610" s="17">
        <f t="shared" si="37"/>
        <v>3190.83</v>
      </c>
      <c r="J610" s="17">
        <f t="shared" si="38"/>
        <v>3785.8199999999997</v>
      </c>
      <c r="K610" s="17">
        <f t="shared" si="39"/>
        <v>5106.84</v>
      </c>
    </row>
    <row r="611" spans="1:11" s="18" customFormat="1" ht="14.25" customHeight="1">
      <c r="A611" s="27">
        <v>42669</v>
      </c>
      <c r="B611" s="19">
        <v>2</v>
      </c>
      <c r="C611" s="16">
        <v>1394.93</v>
      </c>
      <c r="D611" s="16">
        <v>0</v>
      </c>
      <c r="E611" s="16">
        <v>550.72</v>
      </c>
      <c r="F611" s="16">
        <v>1417.44</v>
      </c>
      <c r="G611" s="16">
        <v>44.86</v>
      </c>
      <c r="H611" s="17">
        <f t="shared" si="36"/>
        <v>2653.47</v>
      </c>
      <c r="I611" s="17">
        <f t="shared" si="37"/>
        <v>3017.0099999999998</v>
      </c>
      <c r="J611" s="17">
        <f t="shared" si="38"/>
        <v>3612</v>
      </c>
      <c r="K611" s="17">
        <f t="shared" si="39"/>
        <v>4933.02</v>
      </c>
    </row>
    <row r="612" spans="1:11" s="18" customFormat="1" ht="14.25" customHeight="1">
      <c r="A612" s="27">
        <v>42669</v>
      </c>
      <c r="B612" s="19">
        <v>3</v>
      </c>
      <c r="C612" s="16">
        <v>1147.63</v>
      </c>
      <c r="D612" s="16">
        <v>0</v>
      </c>
      <c r="E612" s="16">
        <v>292.75</v>
      </c>
      <c r="F612" s="16">
        <v>1170.14</v>
      </c>
      <c r="G612" s="16">
        <v>37.03</v>
      </c>
      <c r="H612" s="17">
        <f t="shared" si="36"/>
        <v>2398.34</v>
      </c>
      <c r="I612" s="17">
        <f t="shared" si="37"/>
        <v>2761.88</v>
      </c>
      <c r="J612" s="17">
        <f t="shared" si="38"/>
        <v>3356.87</v>
      </c>
      <c r="K612" s="17">
        <f t="shared" si="39"/>
        <v>4677.89</v>
      </c>
    </row>
    <row r="613" spans="1:11" s="18" customFormat="1" ht="14.25" customHeight="1">
      <c r="A613" s="27">
        <v>42669</v>
      </c>
      <c r="B613" s="19">
        <v>4</v>
      </c>
      <c r="C613" s="16">
        <v>1568.63</v>
      </c>
      <c r="D613" s="16">
        <v>0</v>
      </c>
      <c r="E613" s="16">
        <v>73.1</v>
      </c>
      <c r="F613" s="16">
        <v>1591.14</v>
      </c>
      <c r="G613" s="16">
        <v>50.36</v>
      </c>
      <c r="H613" s="17">
        <f t="shared" si="36"/>
        <v>2832.67</v>
      </c>
      <c r="I613" s="17">
        <f t="shared" si="37"/>
        <v>3196.21</v>
      </c>
      <c r="J613" s="17">
        <f t="shared" si="38"/>
        <v>3791.2</v>
      </c>
      <c r="K613" s="17">
        <f t="shared" si="39"/>
        <v>5112.22</v>
      </c>
    </row>
    <row r="614" spans="1:11" s="18" customFormat="1" ht="14.25" customHeight="1">
      <c r="A614" s="27">
        <v>42669</v>
      </c>
      <c r="B614" s="19">
        <v>5</v>
      </c>
      <c r="C614" s="16">
        <v>1527.16</v>
      </c>
      <c r="D614" s="16">
        <v>94.13</v>
      </c>
      <c r="E614" s="16">
        <v>0</v>
      </c>
      <c r="F614" s="16">
        <v>1549.67</v>
      </c>
      <c r="G614" s="16">
        <v>49.04</v>
      </c>
      <c r="H614" s="17">
        <f t="shared" si="36"/>
        <v>2789.88</v>
      </c>
      <c r="I614" s="17">
        <f t="shared" si="37"/>
        <v>3153.42</v>
      </c>
      <c r="J614" s="17">
        <f t="shared" si="38"/>
        <v>3748.41</v>
      </c>
      <c r="K614" s="17">
        <f t="shared" si="39"/>
        <v>5069.43</v>
      </c>
    </row>
    <row r="615" spans="1:11" s="18" customFormat="1" ht="14.25" customHeight="1">
      <c r="A615" s="27">
        <v>42669</v>
      </c>
      <c r="B615" s="19">
        <v>6</v>
      </c>
      <c r="C615" s="16">
        <v>1588.71</v>
      </c>
      <c r="D615" s="16">
        <v>32.64</v>
      </c>
      <c r="E615" s="16">
        <v>0</v>
      </c>
      <c r="F615" s="16">
        <v>1611.22</v>
      </c>
      <c r="G615" s="16">
        <v>50.99</v>
      </c>
      <c r="H615" s="17">
        <f t="shared" si="36"/>
        <v>2853.38</v>
      </c>
      <c r="I615" s="17">
        <f t="shared" si="37"/>
        <v>3216.92</v>
      </c>
      <c r="J615" s="17">
        <f t="shared" si="38"/>
        <v>3811.91</v>
      </c>
      <c r="K615" s="17">
        <f t="shared" si="39"/>
        <v>5132.93</v>
      </c>
    </row>
    <row r="616" spans="1:11" s="18" customFormat="1" ht="14.25" customHeight="1">
      <c r="A616" s="27">
        <v>42669</v>
      </c>
      <c r="B616" s="19">
        <v>7</v>
      </c>
      <c r="C616" s="16">
        <v>1704.97</v>
      </c>
      <c r="D616" s="16">
        <v>0</v>
      </c>
      <c r="E616" s="16">
        <v>95.98</v>
      </c>
      <c r="F616" s="16">
        <v>1727.48</v>
      </c>
      <c r="G616" s="16">
        <v>54.67</v>
      </c>
      <c r="H616" s="17">
        <f t="shared" si="36"/>
        <v>2973.3199999999997</v>
      </c>
      <c r="I616" s="17">
        <f t="shared" si="37"/>
        <v>3336.8599999999997</v>
      </c>
      <c r="J616" s="17">
        <f t="shared" si="38"/>
        <v>3931.85</v>
      </c>
      <c r="K616" s="17">
        <f t="shared" si="39"/>
        <v>5252.87</v>
      </c>
    </row>
    <row r="617" spans="1:11" s="18" customFormat="1" ht="14.25" customHeight="1">
      <c r="A617" s="27">
        <v>42669</v>
      </c>
      <c r="B617" s="19">
        <v>8</v>
      </c>
      <c r="C617" s="16">
        <v>1712.77</v>
      </c>
      <c r="D617" s="16">
        <v>0</v>
      </c>
      <c r="E617" s="16">
        <v>106.82</v>
      </c>
      <c r="F617" s="16">
        <v>1735.28</v>
      </c>
      <c r="G617" s="16">
        <v>54.92</v>
      </c>
      <c r="H617" s="17">
        <f t="shared" si="36"/>
        <v>2981.37</v>
      </c>
      <c r="I617" s="17">
        <f t="shared" si="37"/>
        <v>3344.91</v>
      </c>
      <c r="J617" s="17">
        <f t="shared" si="38"/>
        <v>3939.8999999999996</v>
      </c>
      <c r="K617" s="17">
        <f t="shared" si="39"/>
        <v>5260.92</v>
      </c>
    </row>
    <row r="618" spans="1:11" s="18" customFormat="1" ht="14.25" customHeight="1">
      <c r="A618" s="27">
        <v>42669</v>
      </c>
      <c r="B618" s="19">
        <v>9</v>
      </c>
      <c r="C618" s="16">
        <v>1749.4</v>
      </c>
      <c r="D618" s="16">
        <v>0</v>
      </c>
      <c r="E618" s="16">
        <v>141.79</v>
      </c>
      <c r="F618" s="16">
        <v>1771.91</v>
      </c>
      <c r="G618" s="16">
        <v>56.08</v>
      </c>
      <c r="H618" s="17">
        <f t="shared" si="36"/>
        <v>3019.16</v>
      </c>
      <c r="I618" s="17">
        <f t="shared" si="37"/>
        <v>3382.7</v>
      </c>
      <c r="J618" s="17">
        <f t="shared" si="38"/>
        <v>3977.6899999999996</v>
      </c>
      <c r="K618" s="17">
        <f t="shared" si="39"/>
        <v>5298.71</v>
      </c>
    </row>
    <row r="619" spans="1:11" s="18" customFormat="1" ht="14.25" customHeight="1">
      <c r="A619" s="27">
        <v>42669</v>
      </c>
      <c r="B619" s="19">
        <v>10</v>
      </c>
      <c r="C619" s="16">
        <v>1746.49</v>
      </c>
      <c r="D619" s="16">
        <v>0</v>
      </c>
      <c r="E619" s="16">
        <v>170.68</v>
      </c>
      <c r="F619" s="16">
        <v>1769</v>
      </c>
      <c r="G619" s="16">
        <v>55.99</v>
      </c>
      <c r="H619" s="17">
        <f t="shared" si="36"/>
        <v>3016.16</v>
      </c>
      <c r="I619" s="17">
        <f t="shared" si="37"/>
        <v>3379.7</v>
      </c>
      <c r="J619" s="17">
        <f t="shared" si="38"/>
        <v>3974.6899999999996</v>
      </c>
      <c r="K619" s="17">
        <f t="shared" si="39"/>
        <v>5295.71</v>
      </c>
    </row>
    <row r="620" spans="1:11" s="18" customFormat="1" ht="14.25" customHeight="1">
      <c r="A620" s="27">
        <v>42669</v>
      </c>
      <c r="B620" s="19">
        <v>11</v>
      </c>
      <c r="C620" s="16">
        <v>1743.93</v>
      </c>
      <c r="D620" s="16">
        <v>0</v>
      </c>
      <c r="E620" s="16">
        <v>233.02</v>
      </c>
      <c r="F620" s="16">
        <v>1766.44</v>
      </c>
      <c r="G620" s="16">
        <v>55.9</v>
      </c>
      <c r="H620" s="17">
        <f t="shared" si="36"/>
        <v>3013.51</v>
      </c>
      <c r="I620" s="17">
        <f t="shared" si="37"/>
        <v>3377.05</v>
      </c>
      <c r="J620" s="17">
        <f t="shared" si="38"/>
        <v>3972.04</v>
      </c>
      <c r="K620" s="17">
        <f t="shared" si="39"/>
        <v>5293.06</v>
      </c>
    </row>
    <row r="621" spans="1:11" s="18" customFormat="1" ht="14.25" customHeight="1">
      <c r="A621" s="27">
        <v>42669</v>
      </c>
      <c r="B621" s="19">
        <v>12</v>
      </c>
      <c r="C621" s="16">
        <v>1732.77</v>
      </c>
      <c r="D621" s="16">
        <v>0</v>
      </c>
      <c r="E621" s="16">
        <v>221.38</v>
      </c>
      <c r="F621" s="16">
        <v>1755.28</v>
      </c>
      <c r="G621" s="16">
        <v>55.55</v>
      </c>
      <c r="H621" s="17">
        <f t="shared" si="36"/>
        <v>3002</v>
      </c>
      <c r="I621" s="17">
        <f t="shared" si="37"/>
        <v>3365.54</v>
      </c>
      <c r="J621" s="17">
        <f t="shared" si="38"/>
        <v>3960.5299999999997</v>
      </c>
      <c r="K621" s="17">
        <f t="shared" si="39"/>
        <v>5281.55</v>
      </c>
    </row>
    <row r="622" spans="1:11" s="18" customFormat="1" ht="14.25" customHeight="1">
      <c r="A622" s="27">
        <v>42669</v>
      </c>
      <c r="B622" s="19">
        <v>13</v>
      </c>
      <c r="C622" s="16">
        <v>1749.02</v>
      </c>
      <c r="D622" s="16">
        <v>0</v>
      </c>
      <c r="E622" s="16">
        <v>237.95</v>
      </c>
      <c r="F622" s="16">
        <v>1771.53</v>
      </c>
      <c r="G622" s="16">
        <v>56.07</v>
      </c>
      <c r="H622" s="17">
        <f t="shared" si="36"/>
        <v>3018.7699999999995</v>
      </c>
      <c r="I622" s="17">
        <f t="shared" si="37"/>
        <v>3382.3099999999995</v>
      </c>
      <c r="J622" s="17">
        <f t="shared" si="38"/>
        <v>3977.2999999999997</v>
      </c>
      <c r="K622" s="17">
        <f t="shared" si="39"/>
        <v>5298.320000000001</v>
      </c>
    </row>
    <row r="623" spans="1:11" s="18" customFormat="1" ht="14.25" customHeight="1">
      <c r="A623" s="27">
        <v>42669</v>
      </c>
      <c r="B623" s="19">
        <v>14</v>
      </c>
      <c r="C623" s="16">
        <v>1743.34</v>
      </c>
      <c r="D623" s="16">
        <v>0</v>
      </c>
      <c r="E623" s="16">
        <v>229.23</v>
      </c>
      <c r="F623" s="16">
        <v>1765.85</v>
      </c>
      <c r="G623" s="16">
        <v>55.89</v>
      </c>
      <c r="H623" s="17">
        <f t="shared" si="36"/>
        <v>3012.91</v>
      </c>
      <c r="I623" s="17">
        <f t="shared" si="37"/>
        <v>3376.45</v>
      </c>
      <c r="J623" s="17">
        <f t="shared" si="38"/>
        <v>3971.4399999999996</v>
      </c>
      <c r="K623" s="17">
        <f t="shared" si="39"/>
        <v>5292.46</v>
      </c>
    </row>
    <row r="624" spans="1:11" s="18" customFormat="1" ht="14.25" customHeight="1">
      <c r="A624" s="27">
        <v>42669</v>
      </c>
      <c r="B624" s="19">
        <v>15</v>
      </c>
      <c r="C624" s="16">
        <v>1757.16</v>
      </c>
      <c r="D624" s="16">
        <v>121.08</v>
      </c>
      <c r="E624" s="16">
        <v>0</v>
      </c>
      <c r="F624" s="16">
        <v>1779.67</v>
      </c>
      <c r="G624" s="16">
        <v>56.32</v>
      </c>
      <c r="H624" s="17">
        <f t="shared" si="36"/>
        <v>3027.16</v>
      </c>
      <c r="I624" s="17">
        <f t="shared" si="37"/>
        <v>3390.7</v>
      </c>
      <c r="J624" s="17">
        <f t="shared" si="38"/>
        <v>3985.6899999999996</v>
      </c>
      <c r="K624" s="17">
        <f t="shared" si="39"/>
        <v>5306.71</v>
      </c>
    </row>
    <row r="625" spans="1:11" s="18" customFormat="1" ht="14.25" customHeight="1">
      <c r="A625" s="27">
        <v>42669</v>
      </c>
      <c r="B625" s="19">
        <v>16</v>
      </c>
      <c r="C625" s="16">
        <v>1741.79</v>
      </c>
      <c r="D625" s="16">
        <v>135.3</v>
      </c>
      <c r="E625" s="16">
        <v>0</v>
      </c>
      <c r="F625" s="16">
        <v>1764.3</v>
      </c>
      <c r="G625" s="16">
        <v>55.84</v>
      </c>
      <c r="H625" s="17">
        <f t="shared" si="36"/>
        <v>3011.3099999999995</v>
      </c>
      <c r="I625" s="17">
        <f t="shared" si="37"/>
        <v>3374.8499999999995</v>
      </c>
      <c r="J625" s="17">
        <f t="shared" si="38"/>
        <v>3969.8399999999997</v>
      </c>
      <c r="K625" s="17">
        <f t="shared" si="39"/>
        <v>5290.86</v>
      </c>
    </row>
    <row r="626" spans="1:11" s="18" customFormat="1" ht="14.25" customHeight="1">
      <c r="A626" s="27">
        <v>42669</v>
      </c>
      <c r="B626" s="19">
        <v>17</v>
      </c>
      <c r="C626" s="16">
        <v>1734.49</v>
      </c>
      <c r="D626" s="16">
        <v>291.65</v>
      </c>
      <c r="E626" s="16">
        <v>0</v>
      </c>
      <c r="F626" s="16">
        <v>1757</v>
      </c>
      <c r="G626" s="16">
        <v>55.61</v>
      </c>
      <c r="H626" s="17">
        <f t="shared" si="36"/>
        <v>3003.7799999999997</v>
      </c>
      <c r="I626" s="17">
        <f t="shared" si="37"/>
        <v>3367.3199999999997</v>
      </c>
      <c r="J626" s="17">
        <f t="shared" si="38"/>
        <v>3962.3099999999995</v>
      </c>
      <c r="K626" s="17">
        <f t="shared" si="39"/>
        <v>5283.33</v>
      </c>
    </row>
    <row r="627" spans="1:11" s="18" customFormat="1" ht="14.25" customHeight="1">
      <c r="A627" s="27">
        <v>42669</v>
      </c>
      <c r="B627" s="19">
        <v>18</v>
      </c>
      <c r="C627" s="16">
        <v>1749.16</v>
      </c>
      <c r="D627" s="16">
        <v>274</v>
      </c>
      <c r="E627" s="16">
        <v>0</v>
      </c>
      <c r="F627" s="16">
        <v>1771.67</v>
      </c>
      <c r="G627" s="16">
        <v>56.07</v>
      </c>
      <c r="H627" s="17">
        <f t="shared" si="36"/>
        <v>3018.91</v>
      </c>
      <c r="I627" s="17">
        <f t="shared" si="37"/>
        <v>3382.45</v>
      </c>
      <c r="J627" s="17">
        <f t="shared" si="38"/>
        <v>3977.4399999999996</v>
      </c>
      <c r="K627" s="17">
        <f t="shared" si="39"/>
        <v>5298.46</v>
      </c>
    </row>
    <row r="628" spans="1:11" s="18" customFormat="1" ht="14.25" customHeight="1">
      <c r="A628" s="27">
        <v>42669</v>
      </c>
      <c r="B628" s="19">
        <v>19</v>
      </c>
      <c r="C628" s="16">
        <v>1775.61</v>
      </c>
      <c r="D628" s="16">
        <v>0</v>
      </c>
      <c r="E628" s="16">
        <v>204.75</v>
      </c>
      <c r="F628" s="16">
        <v>1798.12</v>
      </c>
      <c r="G628" s="16">
        <v>56.91</v>
      </c>
      <c r="H628" s="17">
        <f t="shared" si="36"/>
        <v>3046.2</v>
      </c>
      <c r="I628" s="17">
        <f t="shared" si="37"/>
        <v>3409.74</v>
      </c>
      <c r="J628" s="17">
        <f t="shared" si="38"/>
        <v>4004.7299999999996</v>
      </c>
      <c r="K628" s="17">
        <f t="shared" si="39"/>
        <v>5325.75</v>
      </c>
    </row>
    <row r="629" spans="1:11" s="18" customFormat="1" ht="14.25" customHeight="1">
      <c r="A629" s="27">
        <v>42669</v>
      </c>
      <c r="B629" s="19">
        <v>20</v>
      </c>
      <c r="C629" s="16">
        <v>1757.93</v>
      </c>
      <c r="D629" s="16">
        <v>0</v>
      </c>
      <c r="E629" s="16">
        <v>166.56</v>
      </c>
      <c r="F629" s="16">
        <v>1780.44</v>
      </c>
      <c r="G629" s="16">
        <v>56.35</v>
      </c>
      <c r="H629" s="17">
        <f t="shared" si="36"/>
        <v>3027.96</v>
      </c>
      <c r="I629" s="17">
        <f t="shared" si="37"/>
        <v>3391.5</v>
      </c>
      <c r="J629" s="17">
        <f t="shared" si="38"/>
        <v>3986.49</v>
      </c>
      <c r="K629" s="17">
        <f t="shared" si="39"/>
        <v>5307.51</v>
      </c>
    </row>
    <row r="630" spans="1:11" s="18" customFormat="1" ht="14.25" customHeight="1">
      <c r="A630" s="27">
        <v>42669</v>
      </c>
      <c r="B630" s="19">
        <v>21</v>
      </c>
      <c r="C630" s="16">
        <v>1740.67</v>
      </c>
      <c r="D630" s="16">
        <v>0</v>
      </c>
      <c r="E630" s="16">
        <v>233.2</v>
      </c>
      <c r="F630" s="16">
        <v>1763.18</v>
      </c>
      <c r="G630" s="16">
        <v>55.8</v>
      </c>
      <c r="H630" s="17">
        <f t="shared" si="36"/>
        <v>3010.1499999999996</v>
      </c>
      <c r="I630" s="17">
        <f t="shared" si="37"/>
        <v>3373.6899999999996</v>
      </c>
      <c r="J630" s="17">
        <f t="shared" si="38"/>
        <v>3968.68</v>
      </c>
      <c r="K630" s="17">
        <f t="shared" si="39"/>
        <v>5289.7</v>
      </c>
    </row>
    <row r="631" spans="1:11" s="18" customFormat="1" ht="14.25" customHeight="1">
      <c r="A631" s="27">
        <v>42669</v>
      </c>
      <c r="B631" s="19">
        <v>22</v>
      </c>
      <c r="C631" s="16">
        <v>1741.7</v>
      </c>
      <c r="D631" s="16">
        <v>0</v>
      </c>
      <c r="E631" s="16">
        <v>647.33</v>
      </c>
      <c r="F631" s="16">
        <v>1764.21</v>
      </c>
      <c r="G631" s="16">
        <v>55.83</v>
      </c>
      <c r="H631" s="17">
        <f t="shared" si="36"/>
        <v>3011.21</v>
      </c>
      <c r="I631" s="17">
        <f t="shared" si="37"/>
        <v>3374.75</v>
      </c>
      <c r="J631" s="17">
        <f t="shared" si="38"/>
        <v>3969.74</v>
      </c>
      <c r="K631" s="17">
        <f t="shared" si="39"/>
        <v>5290.76</v>
      </c>
    </row>
    <row r="632" spans="1:11" s="18" customFormat="1" ht="14.25" customHeight="1">
      <c r="A632" s="27">
        <v>42669</v>
      </c>
      <c r="B632" s="19">
        <v>23</v>
      </c>
      <c r="C632" s="16">
        <v>1707.87</v>
      </c>
      <c r="D632" s="16">
        <v>0</v>
      </c>
      <c r="E632" s="16">
        <v>193.99</v>
      </c>
      <c r="F632" s="16">
        <v>1730.38</v>
      </c>
      <c r="G632" s="16">
        <v>54.76</v>
      </c>
      <c r="H632" s="17">
        <f t="shared" si="36"/>
        <v>2976.31</v>
      </c>
      <c r="I632" s="17">
        <f t="shared" si="37"/>
        <v>3339.85</v>
      </c>
      <c r="J632" s="17">
        <f t="shared" si="38"/>
        <v>3934.84</v>
      </c>
      <c r="K632" s="17">
        <f t="shared" si="39"/>
        <v>5255.860000000001</v>
      </c>
    </row>
    <row r="633" spans="1:11" s="18" customFormat="1" ht="14.25" customHeight="1">
      <c r="A633" s="27">
        <v>42670</v>
      </c>
      <c r="B633" s="19">
        <v>0</v>
      </c>
      <c r="C633" s="16">
        <v>1575.44</v>
      </c>
      <c r="D633" s="16">
        <v>0</v>
      </c>
      <c r="E633" s="16">
        <v>55.77</v>
      </c>
      <c r="F633" s="16">
        <v>1597.95</v>
      </c>
      <c r="G633" s="16">
        <v>50.57</v>
      </c>
      <c r="H633" s="17">
        <f t="shared" si="36"/>
        <v>2839.6899999999996</v>
      </c>
      <c r="I633" s="17">
        <f t="shared" si="37"/>
        <v>3203.2299999999996</v>
      </c>
      <c r="J633" s="17">
        <f t="shared" si="38"/>
        <v>3798.22</v>
      </c>
      <c r="K633" s="17">
        <f t="shared" si="39"/>
        <v>5119.240000000001</v>
      </c>
    </row>
    <row r="634" spans="1:11" s="18" customFormat="1" ht="14.25" customHeight="1">
      <c r="A634" s="27">
        <v>42670</v>
      </c>
      <c r="B634" s="19">
        <v>1</v>
      </c>
      <c r="C634" s="16">
        <v>1561.78</v>
      </c>
      <c r="D634" s="16">
        <v>0</v>
      </c>
      <c r="E634" s="16">
        <v>77.03</v>
      </c>
      <c r="F634" s="16">
        <v>1584.29</v>
      </c>
      <c r="G634" s="16">
        <v>50.14</v>
      </c>
      <c r="H634" s="17">
        <f t="shared" si="36"/>
        <v>2825.6</v>
      </c>
      <c r="I634" s="17">
        <f t="shared" si="37"/>
        <v>3189.14</v>
      </c>
      <c r="J634" s="17">
        <f t="shared" si="38"/>
        <v>3784.13</v>
      </c>
      <c r="K634" s="17">
        <f t="shared" si="39"/>
        <v>5105.150000000001</v>
      </c>
    </row>
    <row r="635" spans="1:11" s="18" customFormat="1" ht="14.25" customHeight="1">
      <c r="A635" s="27">
        <v>42670</v>
      </c>
      <c r="B635" s="19">
        <v>2</v>
      </c>
      <c r="C635" s="16">
        <v>1546.85</v>
      </c>
      <c r="D635" s="16">
        <v>0</v>
      </c>
      <c r="E635" s="16">
        <v>58.86</v>
      </c>
      <c r="F635" s="16">
        <v>1569.36</v>
      </c>
      <c r="G635" s="16">
        <v>49.67</v>
      </c>
      <c r="H635" s="17">
        <f t="shared" si="36"/>
        <v>2810.2</v>
      </c>
      <c r="I635" s="17">
        <f t="shared" si="37"/>
        <v>3173.74</v>
      </c>
      <c r="J635" s="17">
        <f t="shared" si="38"/>
        <v>3768.7299999999996</v>
      </c>
      <c r="K635" s="17">
        <f t="shared" si="39"/>
        <v>5089.75</v>
      </c>
    </row>
    <row r="636" spans="1:11" s="18" customFormat="1" ht="14.25" customHeight="1">
      <c r="A636" s="27">
        <v>42670</v>
      </c>
      <c r="B636" s="19">
        <v>3</v>
      </c>
      <c r="C636" s="16">
        <v>1541.84</v>
      </c>
      <c r="D636" s="16">
        <v>0</v>
      </c>
      <c r="E636" s="16">
        <v>255.27</v>
      </c>
      <c r="F636" s="16">
        <v>1564.35</v>
      </c>
      <c r="G636" s="16">
        <v>49.51</v>
      </c>
      <c r="H636" s="17">
        <f t="shared" si="36"/>
        <v>2805.0299999999997</v>
      </c>
      <c r="I636" s="17">
        <f t="shared" si="37"/>
        <v>3168.5699999999997</v>
      </c>
      <c r="J636" s="17">
        <f t="shared" si="38"/>
        <v>3763.5599999999995</v>
      </c>
      <c r="K636" s="17">
        <f t="shared" si="39"/>
        <v>5084.58</v>
      </c>
    </row>
    <row r="637" spans="1:11" s="18" customFormat="1" ht="14.25" customHeight="1">
      <c r="A637" s="27">
        <v>42670</v>
      </c>
      <c r="B637" s="19">
        <v>4</v>
      </c>
      <c r="C637" s="16">
        <v>1544.12</v>
      </c>
      <c r="D637" s="16">
        <v>0</v>
      </c>
      <c r="E637" s="16">
        <v>23.79</v>
      </c>
      <c r="F637" s="16">
        <v>1566.63</v>
      </c>
      <c r="G637" s="16">
        <v>49.58</v>
      </c>
      <c r="H637" s="17">
        <f t="shared" si="36"/>
        <v>2807.38</v>
      </c>
      <c r="I637" s="17">
        <f t="shared" si="37"/>
        <v>3170.92</v>
      </c>
      <c r="J637" s="17">
        <f t="shared" si="38"/>
        <v>3765.91</v>
      </c>
      <c r="K637" s="17">
        <f t="shared" si="39"/>
        <v>5086.93</v>
      </c>
    </row>
    <row r="638" spans="1:11" s="18" customFormat="1" ht="14.25" customHeight="1">
      <c r="A638" s="27">
        <v>42670</v>
      </c>
      <c r="B638" s="19">
        <v>5</v>
      </c>
      <c r="C638" s="16">
        <v>1519.23</v>
      </c>
      <c r="D638" s="16">
        <v>9.75</v>
      </c>
      <c r="E638" s="16">
        <v>0</v>
      </c>
      <c r="F638" s="16">
        <v>1541.74</v>
      </c>
      <c r="G638" s="16">
        <v>48.79</v>
      </c>
      <c r="H638" s="17">
        <f t="shared" si="36"/>
        <v>2781.7</v>
      </c>
      <c r="I638" s="17">
        <f t="shared" si="37"/>
        <v>3145.24</v>
      </c>
      <c r="J638" s="17">
        <f t="shared" si="38"/>
        <v>3740.2299999999996</v>
      </c>
      <c r="K638" s="17">
        <f t="shared" si="39"/>
        <v>5061.25</v>
      </c>
    </row>
    <row r="639" spans="1:11" s="18" customFormat="1" ht="14.25" customHeight="1">
      <c r="A639" s="27">
        <v>42670</v>
      </c>
      <c r="B639" s="19">
        <v>6</v>
      </c>
      <c r="C639" s="16">
        <v>1578.06</v>
      </c>
      <c r="D639" s="16">
        <v>37.64</v>
      </c>
      <c r="E639" s="16">
        <v>0</v>
      </c>
      <c r="F639" s="16">
        <v>1600.57</v>
      </c>
      <c r="G639" s="16">
        <v>50.65</v>
      </c>
      <c r="H639" s="17">
        <f t="shared" si="36"/>
        <v>2842.39</v>
      </c>
      <c r="I639" s="17">
        <f t="shared" si="37"/>
        <v>3205.93</v>
      </c>
      <c r="J639" s="17">
        <f t="shared" si="38"/>
        <v>3800.92</v>
      </c>
      <c r="K639" s="17">
        <f t="shared" si="39"/>
        <v>5121.9400000000005</v>
      </c>
    </row>
    <row r="640" spans="1:11" s="18" customFormat="1" ht="14.25" customHeight="1">
      <c r="A640" s="27">
        <v>42670</v>
      </c>
      <c r="B640" s="19">
        <v>7</v>
      </c>
      <c r="C640" s="16">
        <v>1687.59</v>
      </c>
      <c r="D640" s="16">
        <v>0</v>
      </c>
      <c r="E640" s="16">
        <v>78.86</v>
      </c>
      <c r="F640" s="16">
        <v>1710.1</v>
      </c>
      <c r="G640" s="16">
        <v>54.12</v>
      </c>
      <c r="H640" s="17">
        <f t="shared" si="36"/>
        <v>2955.3899999999994</v>
      </c>
      <c r="I640" s="17">
        <f t="shared" si="37"/>
        <v>3318.9299999999994</v>
      </c>
      <c r="J640" s="17">
        <f t="shared" si="38"/>
        <v>3913.9199999999996</v>
      </c>
      <c r="K640" s="17">
        <f t="shared" si="39"/>
        <v>5234.94</v>
      </c>
    </row>
    <row r="641" spans="1:11" s="18" customFormat="1" ht="14.25" customHeight="1">
      <c r="A641" s="27">
        <v>42670</v>
      </c>
      <c r="B641" s="19">
        <v>8</v>
      </c>
      <c r="C641" s="16">
        <v>1709.76</v>
      </c>
      <c r="D641" s="16">
        <v>0</v>
      </c>
      <c r="E641" s="16">
        <v>129.61</v>
      </c>
      <c r="F641" s="16">
        <v>1732.27</v>
      </c>
      <c r="G641" s="16">
        <v>54.82</v>
      </c>
      <c r="H641" s="17">
        <f t="shared" si="36"/>
        <v>2978.2599999999998</v>
      </c>
      <c r="I641" s="17">
        <f t="shared" si="37"/>
        <v>3341.7999999999997</v>
      </c>
      <c r="J641" s="17">
        <f t="shared" si="38"/>
        <v>3936.79</v>
      </c>
      <c r="K641" s="17">
        <f t="shared" si="39"/>
        <v>5257.81</v>
      </c>
    </row>
    <row r="642" spans="1:11" s="18" customFormat="1" ht="14.25" customHeight="1">
      <c r="A642" s="27">
        <v>42670</v>
      </c>
      <c r="B642" s="19">
        <v>9</v>
      </c>
      <c r="C642" s="16">
        <v>1734.67</v>
      </c>
      <c r="D642" s="16">
        <v>0</v>
      </c>
      <c r="E642" s="16">
        <v>138.13</v>
      </c>
      <c r="F642" s="16">
        <v>1757.18</v>
      </c>
      <c r="G642" s="16">
        <v>55.61</v>
      </c>
      <c r="H642" s="17">
        <f t="shared" si="36"/>
        <v>3003.96</v>
      </c>
      <c r="I642" s="17">
        <f t="shared" si="37"/>
        <v>3367.5</v>
      </c>
      <c r="J642" s="17">
        <f t="shared" si="38"/>
        <v>3962.49</v>
      </c>
      <c r="K642" s="17">
        <f t="shared" si="39"/>
        <v>5283.51</v>
      </c>
    </row>
    <row r="643" spans="1:11" s="18" customFormat="1" ht="14.25" customHeight="1">
      <c r="A643" s="27">
        <v>42670</v>
      </c>
      <c r="B643" s="19">
        <v>10</v>
      </c>
      <c r="C643" s="16">
        <v>1724.67</v>
      </c>
      <c r="D643" s="16">
        <v>50.24</v>
      </c>
      <c r="E643" s="16">
        <v>0</v>
      </c>
      <c r="F643" s="16">
        <v>1747.18</v>
      </c>
      <c r="G643" s="16">
        <v>55.29</v>
      </c>
      <c r="H643" s="17">
        <f t="shared" si="36"/>
        <v>2993.64</v>
      </c>
      <c r="I643" s="17">
        <f t="shared" si="37"/>
        <v>3357.18</v>
      </c>
      <c r="J643" s="17">
        <f t="shared" si="38"/>
        <v>3952.17</v>
      </c>
      <c r="K643" s="17">
        <f t="shared" si="39"/>
        <v>5273.1900000000005</v>
      </c>
    </row>
    <row r="644" spans="1:11" s="18" customFormat="1" ht="14.25" customHeight="1">
      <c r="A644" s="27">
        <v>42670</v>
      </c>
      <c r="B644" s="19">
        <v>11</v>
      </c>
      <c r="C644" s="16">
        <v>1741.78</v>
      </c>
      <c r="D644" s="16">
        <v>0</v>
      </c>
      <c r="E644" s="16">
        <v>165.52</v>
      </c>
      <c r="F644" s="16">
        <v>1764.29</v>
      </c>
      <c r="G644" s="16">
        <v>55.84</v>
      </c>
      <c r="H644" s="17">
        <f t="shared" si="36"/>
        <v>3011.2999999999997</v>
      </c>
      <c r="I644" s="17">
        <f t="shared" si="37"/>
        <v>3374.8399999999997</v>
      </c>
      <c r="J644" s="17">
        <f t="shared" si="38"/>
        <v>3969.83</v>
      </c>
      <c r="K644" s="17">
        <f t="shared" si="39"/>
        <v>5290.85</v>
      </c>
    </row>
    <row r="645" spans="1:11" s="18" customFormat="1" ht="14.25" customHeight="1">
      <c r="A645" s="27">
        <v>42670</v>
      </c>
      <c r="B645" s="19">
        <v>12</v>
      </c>
      <c r="C645" s="16">
        <v>1736.71</v>
      </c>
      <c r="D645" s="16">
        <v>0</v>
      </c>
      <c r="E645" s="16">
        <v>139.52</v>
      </c>
      <c r="F645" s="16">
        <v>1759.22</v>
      </c>
      <c r="G645" s="16">
        <v>55.68</v>
      </c>
      <c r="H645" s="17">
        <f t="shared" si="36"/>
        <v>3006.0699999999997</v>
      </c>
      <c r="I645" s="17">
        <f t="shared" si="37"/>
        <v>3369.6099999999997</v>
      </c>
      <c r="J645" s="17">
        <f t="shared" si="38"/>
        <v>3964.6</v>
      </c>
      <c r="K645" s="17">
        <f t="shared" si="39"/>
        <v>5285.62</v>
      </c>
    </row>
    <row r="646" spans="1:11" s="18" customFormat="1" ht="14.25" customHeight="1">
      <c r="A646" s="27">
        <v>42670</v>
      </c>
      <c r="B646" s="19">
        <v>13</v>
      </c>
      <c r="C646" s="16">
        <v>1736.5</v>
      </c>
      <c r="D646" s="16">
        <v>290.63</v>
      </c>
      <c r="E646" s="16">
        <v>0</v>
      </c>
      <c r="F646" s="16">
        <v>1759.01</v>
      </c>
      <c r="G646" s="16">
        <v>55.67</v>
      </c>
      <c r="H646" s="17">
        <f t="shared" si="36"/>
        <v>3005.85</v>
      </c>
      <c r="I646" s="17">
        <f t="shared" si="37"/>
        <v>3369.39</v>
      </c>
      <c r="J646" s="17">
        <f t="shared" si="38"/>
        <v>3964.38</v>
      </c>
      <c r="K646" s="17">
        <f t="shared" si="39"/>
        <v>5285.400000000001</v>
      </c>
    </row>
    <row r="647" spans="1:11" s="18" customFormat="1" ht="14.25" customHeight="1">
      <c r="A647" s="27">
        <v>42670</v>
      </c>
      <c r="B647" s="19">
        <v>14</v>
      </c>
      <c r="C647" s="16">
        <v>1743.35</v>
      </c>
      <c r="D647" s="16">
        <v>284.45</v>
      </c>
      <c r="E647" s="16">
        <v>0</v>
      </c>
      <c r="F647" s="16">
        <v>1765.86</v>
      </c>
      <c r="G647" s="16">
        <v>55.89</v>
      </c>
      <c r="H647" s="17">
        <f t="shared" si="36"/>
        <v>3012.92</v>
      </c>
      <c r="I647" s="17">
        <f t="shared" si="37"/>
        <v>3376.46</v>
      </c>
      <c r="J647" s="17">
        <f t="shared" si="38"/>
        <v>3971.45</v>
      </c>
      <c r="K647" s="17">
        <f t="shared" si="39"/>
        <v>5292.47</v>
      </c>
    </row>
    <row r="648" spans="1:11" s="18" customFormat="1" ht="14.25" customHeight="1">
      <c r="A648" s="27">
        <v>42670</v>
      </c>
      <c r="B648" s="19">
        <v>15</v>
      </c>
      <c r="C648" s="16">
        <v>1745.53</v>
      </c>
      <c r="D648" s="16">
        <v>132.78</v>
      </c>
      <c r="E648" s="16">
        <v>0</v>
      </c>
      <c r="F648" s="16">
        <v>1768.04</v>
      </c>
      <c r="G648" s="16">
        <v>55.95</v>
      </c>
      <c r="H648" s="17">
        <f t="shared" si="36"/>
        <v>3015.16</v>
      </c>
      <c r="I648" s="17">
        <f t="shared" si="37"/>
        <v>3378.7</v>
      </c>
      <c r="J648" s="17">
        <f t="shared" si="38"/>
        <v>3973.6899999999996</v>
      </c>
      <c r="K648" s="17">
        <f t="shared" si="39"/>
        <v>5294.71</v>
      </c>
    </row>
    <row r="649" spans="1:11" s="18" customFormat="1" ht="14.25" customHeight="1">
      <c r="A649" s="27">
        <v>42670</v>
      </c>
      <c r="B649" s="19">
        <v>16</v>
      </c>
      <c r="C649" s="16">
        <v>1743.59</v>
      </c>
      <c r="D649" s="16">
        <v>0</v>
      </c>
      <c r="E649" s="16">
        <v>7.05</v>
      </c>
      <c r="F649" s="16">
        <v>1766.1</v>
      </c>
      <c r="G649" s="16">
        <v>55.89</v>
      </c>
      <c r="H649" s="17">
        <f t="shared" si="36"/>
        <v>3013.16</v>
      </c>
      <c r="I649" s="17">
        <f t="shared" si="37"/>
        <v>3376.7</v>
      </c>
      <c r="J649" s="17">
        <f t="shared" si="38"/>
        <v>3971.6899999999996</v>
      </c>
      <c r="K649" s="17">
        <f t="shared" si="39"/>
        <v>5292.71</v>
      </c>
    </row>
    <row r="650" spans="1:11" s="18" customFormat="1" ht="14.25" customHeight="1">
      <c r="A650" s="27">
        <v>42670</v>
      </c>
      <c r="B650" s="19">
        <v>17</v>
      </c>
      <c r="C650" s="16">
        <v>1705.11</v>
      </c>
      <c r="D650" s="16">
        <v>320.51</v>
      </c>
      <c r="E650" s="16">
        <v>0</v>
      </c>
      <c r="F650" s="16">
        <v>1727.62</v>
      </c>
      <c r="G650" s="16">
        <v>54.68</v>
      </c>
      <c r="H650" s="17">
        <f aca="true" t="shared" si="40" ref="H650:H713">SUM($F650,$G650,$M$3,$M$4)</f>
        <v>2973.47</v>
      </c>
      <c r="I650" s="17">
        <f aca="true" t="shared" si="41" ref="I650:I713">SUM($F650,$G650,$N$3,$N$4)</f>
        <v>3337.0099999999998</v>
      </c>
      <c r="J650" s="17">
        <f aca="true" t="shared" si="42" ref="J650:J713">SUM($F650,$G650,$O$3,$O$4)</f>
        <v>3932</v>
      </c>
      <c r="K650" s="17">
        <f aca="true" t="shared" si="43" ref="K650:K713">SUM($F650,$G650,$P$3,$P$4)</f>
        <v>5253.02</v>
      </c>
    </row>
    <row r="651" spans="1:11" s="18" customFormat="1" ht="14.25" customHeight="1">
      <c r="A651" s="27">
        <v>42670</v>
      </c>
      <c r="B651" s="19">
        <v>18</v>
      </c>
      <c r="C651" s="16">
        <v>1689.79</v>
      </c>
      <c r="D651" s="16">
        <v>335.38</v>
      </c>
      <c r="E651" s="16">
        <v>0</v>
      </c>
      <c r="F651" s="16">
        <v>1712.3</v>
      </c>
      <c r="G651" s="16">
        <v>54.19</v>
      </c>
      <c r="H651" s="17">
        <f t="shared" si="40"/>
        <v>2957.66</v>
      </c>
      <c r="I651" s="17">
        <f t="shared" si="41"/>
        <v>3321.2</v>
      </c>
      <c r="J651" s="17">
        <f t="shared" si="42"/>
        <v>3916.1899999999996</v>
      </c>
      <c r="K651" s="17">
        <f t="shared" si="43"/>
        <v>5237.21</v>
      </c>
    </row>
    <row r="652" spans="1:11" s="18" customFormat="1" ht="14.25" customHeight="1">
      <c r="A652" s="27">
        <v>42670</v>
      </c>
      <c r="B652" s="19">
        <v>19</v>
      </c>
      <c r="C652" s="16">
        <v>1741.71</v>
      </c>
      <c r="D652" s="16">
        <v>278.54</v>
      </c>
      <c r="E652" s="16">
        <v>0</v>
      </c>
      <c r="F652" s="16">
        <v>1764.22</v>
      </c>
      <c r="G652" s="16">
        <v>55.83</v>
      </c>
      <c r="H652" s="17">
        <f t="shared" si="40"/>
        <v>3011.22</v>
      </c>
      <c r="I652" s="17">
        <f t="shared" si="41"/>
        <v>3374.7599999999998</v>
      </c>
      <c r="J652" s="17">
        <f t="shared" si="42"/>
        <v>3969.75</v>
      </c>
      <c r="K652" s="17">
        <f t="shared" si="43"/>
        <v>5290.77</v>
      </c>
    </row>
    <row r="653" spans="1:11" s="18" customFormat="1" ht="14.25" customHeight="1">
      <c r="A653" s="27">
        <v>42670</v>
      </c>
      <c r="B653" s="19">
        <v>20</v>
      </c>
      <c r="C653" s="16">
        <v>1723.17</v>
      </c>
      <c r="D653" s="16">
        <v>298.03</v>
      </c>
      <c r="E653" s="16">
        <v>0</v>
      </c>
      <c r="F653" s="16">
        <v>1745.68</v>
      </c>
      <c r="G653" s="16">
        <v>55.25</v>
      </c>
      <c r="H653" s="17">
        <f t="shared" si="40"/>
        <v>2992.1</v>
      </c>
      <c r="I653" s="17">
        <f t="shared" si="41"/>
        <v>3355.64</v>
      </c>
      <c r="J653" s="17">
        <f t="shared" si="42"/>
        <v>3950.63</v>
      </c>
      <c r="K653" s="17">
        <f t="shared" si="43"/>
        <v>5271.650000000001</v>
      </c>
    </row>
    <row r="654" spans="1:11" s="18" customFormat="1" ht="14.25" customHeight="1">
      <c r="A654" s="27">
        <v>42670</v>
      </c>
      <c r="B654" s="19">
        <v>21</v>
      </c>
      <c r="C654" s="16">
        <v>1720.19</v>
      </c>
      <c r="D654" s="16">
        <v>0</v>
      </c>
      <c r="E654" s="16">
        <v>125.47</v>
      </c>
      <c r="F654" s="16">
        <v>1742.7</v>
      </c>
      <c r="G654" s="16">
        <v>55.15</v>
      </c>
      <c r="H654" s="17">
        <f t="shared" si="40"/>
        <v>2989.02</v>
      </c>
      <c r="I654" s="17">
        <f t="shared" si="41"/>
        <v>3352.56</v>
      </c>
      <c r="J654" s="17">
        <f t="shared" si="42"/>
        <v>3947.55</v>
      </c>
      <c r="K654" s="17">
        <f t="shared" si="43"/>
        <v>5268.570000000001</v>
      </c>
    </row>
    <row r="655" spans="1:11" s="18" customFormat="1" ht="14.25" customHeight="1">
      <c r="A655" s="27">
        <v>42670</v>
      </c>
      <c r="B655" s="19">
        <v>22</v>
      </c>
      <c r="C655" s="16">
        <v>1734.42</v>
      </c>
      <c r="D655" s="16">
        <v>0</v>
      </c>
      <c r="E655" s="16">
        <v>135.89</v>
      </c>
      <c r="F655" s="16">
        <v>1756.93</v>
      </c>
      <c r="G655" s="16">
        <v>55.6</v>
      </c>
      <c r="H655" s="17">
        <f t="shared" si="40"/>
        <v>3003.7</v>
      </c>
      <c r="I655" s="17">
        <f t="shared" si="41"/>
        <v>3367.24</v>
      </c>
      <c r="J655" s="17">
        <f t="shared" si="42"/>
        <v>3962.2299999999996</v>
      </c>
      <c r="K655" s="17">
        <f t="shared" si="43"/>
        <v>5283.25</v>
      </c>
    </row>
    <row r="656" spans="1:11" s="18" customFormat="1" ht="14.25" customHeight="1">
      <c r="A656" s="27">
        <v>42670</v>
      </c>
      <c r="B656" s="19">
        <v>23</v>
      </c>
      <c r="C656" s="16">
        <v>1708.41</v>
      </c>
      <c r="D656" s="16">
        <v>0</v>
      </c>
      <c r="E656" s="16">
        <v>197.35</v>
      </c>
      <c r="F656" s="16">
        <v>1730.92</v>
      </c>
      <c r="G656" s="16">
        <v>54.78</v>
      </c>
      <c r="H656" s="17">
        <f t="shared" si="40"/>
        <v>2976.87</v>
      </c>
      <c r="I656" s="17">
        <f t="shared" si="41"/>
        <v>3340.41</v>
      </c>
      <c r="J656" s="17">
        <f t="shared" si="42"/>
        <v>3935.3999999999996</v>
      </c>
      <c r="K656" s="17">
        <f t="shared" si="43"/>
        <v>5256.42</v>
      </c>
    </row>
    <row r="657" spans="1:11" s="18" customFormat="1" ht="14.25" customHeight="1">
      <c r="A657" s="27">
        <v>42671</v>
      </c>
      <c r="B657" s="19">
        <v>0</v>
      </c>
      <c r="C657" s="16">
        <v>1582.36</v>
      </c>
      <c r="D657" s="16">
        <v>0</v>
      </c>
      <c r="E657" s="16">
        <v>65.36</v>
      </c>
      <c r="F657" s="16">
        <v>1604.87</v>
      </c>
      <c r="G657" s="16">
        <v>50.79</v>
      </c>
      <c r="H657" s="17">
        <f t="shared" si="40"/>
        <v>2846.83</v>
      </c>
      <c r="I657" s="17">
        <f t="shared" si="41"/>
        <v>3210.37</v>
      </c>
      <c r="J657" s="17">
        <f t="shared" si="42"/>
        <v>3805.3599999999997</v>
      </c>
      <c r="K657" s="17">
        <f t="shared" si="43"/>
        <v>5126.38</v>
      </c>
    </row>
    <row r="658" spans="1:11" s="18" customFormat="1" ht="14.25" customHeight="1">
      <c r="A658" s="27">
        <v>42671</v>
      </c>
      <c r="B658" s="19">
        <v>1</v>
      </c>
      <c r="C658" s="16">
        <v>1563.76</v>
      </c>
      <c r="D658" s="16">
        <v>0</v>
      </c>
      <c r="E658" s="16">
        <v>283.77</v>
      </c>
      <c r="F658" s="16">
        <v>1586.27</v>
      </c>
      <c r="G658" s="16">
        <v>50.2</v>
      </c>
      <c r="H658" s="17">
        <f t="shared" si="40"/>
        <v>2827.64</v>
      </c>
      <c r="I658" s="17">
        <f t="shared" si="41"/>
        <v>3191.18</v>
      </c>
      <c r="J658" s="17">
        <f t="shared" si="42"/>
        <v>3786.17</v>
      </c>
      <c r="K658" s="17">
        <f t="shared" si="43"/>
        <v>5107.1900000000005</v>
      </c>
    </row>
    <row r="659" spans="1:11" s="18" customFormat="1" ht="14.25" customHeight="1">
      <c r="A659" s="27">
        <v>42671</v>
      </c>
      <c r="B659" s="19">
        <v>2</v>
      </c>
      <c r="C659" s="16">
        <v>1553.71</v>
      </c>
      <c r="D659" s="16">
        <v>0</v>
      </c>
      <c r="E659" s="16">
        <v>271.22</v>
      </c>
      <c r="F659" s="16">
        <v>1576.22</v>
      </c>
      <c r="G659" s="16">
        <v>49.88</v>
      </c>
      <c r="H659" s="17">
        <f t="shared" si="40"/>
        <v>2817.27</v>
      </c>
      <c r="I659" s="17">
        <f t="shared" si="41"/>
        <v>3180.81</v>
      </c>
      <c r="J659" s="17">
        <f t="shared" si="42"/>
        <v>3775.8</v>
      </c>
      <c r="K659" s="17">
        <f t="shared" si="43"/>
        <v>5096.820000000001</v>
      </c>
    </row>
    <row r="660" spans="1:11" s="18" customFormat="1" ht="14.25" customHeight="1">
      <c r="A660" s="27">
        <v>42671</v>
      </c>
      <c r="B660" s="19">
        <v>3</v>
      </c>
      <c r="C660" s="16">
        <v>1547.01</v>
      </c>
      <c r="D660" s="16">
        <v>0</v>
      </c>
      <c r="E660" s="16">
        <v>61.88</v>
      </c>
      <c r="F660" s="16">
        <v>1569.52</v>
      </c>
      <c r="G660" s="16">
        <v>49.67</v>
      </c>
      <c r="H660" s="17">
        <f t="shared" si="40"/>
        <v>2810.3599999999997</v>
      </c>
      <c r="I660" s="17">
        <f t="shared" si="41"/>
        <v>3173.8999999999996</v>
      </c>
      <c r="J660" s="17">
        <f t="shared" si="42"/>
        <v>3768.89</v>
      </c>
      <c r="K660" s="17">
        <f t="shared" si="43"/>
        <v>5089.910000000001</v>
      </c>
    </row>
    <row r="661" spans="1:11" s="18" customFormat="1" ht="14.25" customHeight="1">
      <c r="A661" s="27">
        <v>42671</v>
      </c>
      <c r="B661" s="19">
        <v>4</v>
      </c>
      <c r="C661" s="16">
        <v>1552.57</v>
      </c>
      <c r="D661" s="16">
        <v>0</v>
      </c>
      <c r="E661" s="16">
        <v>623.25</v>
      </c>
      <c r="F661" s="16">
        <v>1575.08</v>
      </c>
      <c r="G661" s="16">
        <v>49.85</v>
      </c>
      <c r="H661" s="17">
        <f t="shared" si="40"/>
        <v>2816.0999999999995</v>
      </c>
      <c r="I661" s="17">
        <f t="shared" si="41"/>
        <v>3179.6399999999994</v>
      </c>
      <c r="J661" s="17">
        <f t="shared" si="42"/>
        <v>3774.6299999999997</v>
      </c>
      <c r="K661" s="17">
        <f t="shared" si="43"/>
        <v>5095.650000000001</v>
      </c>
    </row>
    <row r="662" spans="1:11" s="18" customFormat="1" ht="14.25" customHeight="1">
      <c r="A662" s="27">
        <v>42671</v>
      </c>
      <c r="B662" s="19">
        <v>5</v>
      </c>
      <c r="C662" s="16">
        <v>1527.51</v>
      </c>
      <c r="D662" s="16">
        <v>0</v>
      </c>
      <c r="E662" s="16">
        <v>1.13</v>
      </c>
      <c r="F662" s="16">
        <v>1550.02</v>
      </c>
      <c r="G662" s="16">
        <v>49.05</v>
      </c>
      <c r="H662" s="17">
        <f t="shared" si="40"/>
        <v>2790.24</v>
      </c>
      <c r="I662" s="17">
        <f t="shared" si="41"/>
        <v>3153.7799999999997</v>
      </c>
      <c r="J662" s="17">
        <f t="shared" si="42"/>
        <v>3748.7699999999995</v>
      </c>
      <c r="K662" s="17">
        <f t="shared" si="43"/>
        <v>5069.79</v>
      </c>
    </row>
    <row r="663" spans="1:11" s="18" customFormat="1" ht="14.25" customHeight="1">
      <c r="A663" s="27">
        <v>42671</v>
      </c>
      <c r="B663" s="19">
        <v>6</v>
      </c>
      <c r="C663" s="16">
        <v>1574.38</v>
      </c>
      <c r="D663" s="16">
        <v>41</v>
      </c>
      <c r="E663" s="16">
        <v>0</v>
      </c>
      <c r="F663" s="16">
        <v>1596.89</v>
      </c>
      <c r="G663" s="16">
        <v>50.54</v>
      </c>
      <c r="H663" s="17">
        <f t="shared" si="40"/>
        <v>2838.6</v>
      </c>
      <c r="I663" s="17">
        <f t="shared" si="41"/>
        <v>3202.14</v>
      </c>
      <c r="J663" s="17">
        <f t="shared" si="42"/>
        <v>3797.13</v>
      </c>
      <c r="K663" s="17">
        <f t="shared" si="43"/>
        <v>5118.150000000001</v>
      </c>
    </row>
    <row r="664" spans="1:11" s="18" customFormat="1" ht="14.25" customHeight="1">
      <c r="A664" s="27">
        <v>42671</v>
      </c>
      <c r="B664" s="19">
        <v>7</v>
      </c>
      <c r="C664" s="16">
        <v>1685.22</v>
      </c>
      <c r="D664" s="16">
        <v>0</v>
      </c>
      <c r="E664" s="16">
        <v>76.83</v>
      </c>
      <c r="F664" s="16">
        <v>1707.73</v>
      </c>
      <c r="G664" s="16">
        <v>54.05</v>
      </c>
      <c r="H664" s="17">
        <f t="shared" si="40"/>
        <v>2952.95</v>
      </c>
      <c r="I664" s="17">
        <f t="shared" si="41"/>
        <v>3316.49</v>
      </c>
      <c r="J664" s="17">
        <f t="shared" si="42"/>
        <v>3911.4799999999996</v>
      </c>
      <c r="K664" s="17">
        <f t="shared" si="43"/>
        <v>5232.5</v>
      </c>
    </row>
    <row r="665" spans="1:11" s="18" customFormat="1" ht="14.25" customHeight="1">
      <c r="A665" s="27">
        <v>42671</v>
      </c>
      <c r="B665" s="19">
        <v>8</v>
      </c>
      <c r="C665" s="16">
        <v>1704.12</v>
      </c>
      <c r="D665" s="16">
        <v>323.05</v>
      </c>
      <c r="E665" s="16">
        <v>0</v>
      </c>
      <c r="F665" s="16">
        <v>1726.63</v>
      </c>
      <c r="G665" s="16">
        <v>54.64</v>
      </c>
      <c r="H665" s="17">
        <f t="shared" si="40"/>
        <v>2972.44</v>
      </c>
      <c r="I665" s="17">
        <f t="shared" si="41"/>
        <v>3335.98</v>
      </c>
      <c r="J665" s="17">
        <f t="shared" si="42"/>
        <v>3930.9700000000003</v>
      </c>
      <c r="K665" s="17">
        <f t="shared" si="43"/>
        <v>5251.990000000001</v>
      </c>
    </row>
    <row r="666" spans="1:11" s="18" customFormat="1" ht="14.25" customHeight="1">
      <c r="A666" s="27">
        <v>42671</v>
      </c>
      <c r="B666" s="19">
        <v>9</v>
      </c>
      <c r="C666" s="16">
        <v>1716.65</v>
      </c>
      <c r="D666" s="16">
        <v>310.01</v>
      </c>
      <c r="E666" s="16">
        <v>0</v>
      </c>
      <c r="F666" s="16">
        <v>1739.16</v>
      </c>
      <c r="G666" s="16">
        <v>55.04</v>
      </c>
      <c r="H666" s="17">
        <f t="shared" si="40"/>
        <v>2985.37</v>
      </c>
      <c r="I666" s="17">
        <f t="shared" si="41"/>
        <v>3348.91</v>
      </c>
      <c r="J666" s="17">
        <f t="shared" si="42"/>
        <v>3943.8999999999996</v>
      </c>
      <c r="K666" s="17">
        <f t="shared" si="43"/>
        <v>5264.92</v>
      </c>
    </row>
    <row r="667" spans="1:11" s="18" customFormat="1" ht="14.25" customHeight="1">
      <c r="A667" s="27">
        <v>42671</v>
      </c>
      <c r="B667" s="19">
        <v>10</v>
      </c>
      <c r="C667" s="16">
        <v>1727.64</v>
      </c>
      <c r="D667" s="16">
        <v>298.27</v>
      </c>
      <c r="E667" s="16">
        <v>0</v>
      </c>
      <c r="F667" s="16">
        <v>1750.15</v>
      </c>
      <c r="G667" s="16">
        <v>55.39</v>
      </c>
      <c r="H667" s="17">
        <f t="shared" si="40"/>
        <v>2996.71</v>
      </c>
      <c r="I667" s="17">
        <f t="shared" si="41"/>
        <v>3360.25</v>
      </c>
      <c r="J667" s="17">
        <f t="shared" si="42"/>
        <v>3955.24</v>
      </c>
      <c r="K667" s="17">
        <f t="shared" si="43"/>
        <v>5276.26</v>
      </c>
    </row>
    <row r="668" spans="1:11" s="18" customFormat="1" ht="14.25" customHeight="1">
      <c r="A668" s="27">
        <v>42671</v>
      </c>
      <c r="B668" s="19">
        <v>11</v>
      </c>
      <c r="C668" s="16">
        <v>1718.36</v>
      </c>
      <c r="D668" s="16">
        <v>308.37</v>
      </c>
      <c r="E668" s="16">
        <v>0</v>
      </c>
      <c r="F668" s="16">
        <v>1740.87</v>
      </c>
      <c r="G668" s="16">
        <v>55.09</v>
      </c>
      <c r="H668" s="17">
        <f t="shared" si="40"/>
        <v>2987.1299999999997</v>
      </c>
      <c r="I668" s="17">
        <f t="shared" si="41"/>
        <v>3350.6699999999996</v>
      </c>
      <c r="J668" s="17">
        <f t="shared" si="42"/>
        <v>3945.66</v>
      </c>
      <c r="K668" s="17">
        <f t="shared" si="43"/>
        <v>5266.68</v>
      </c>
    </row>
    <row r="669" spans="1:11" s="18" customFormat="1" ht="14.25" customHeight="1">
      <c r="A669" s="27">
        <v>42671</v>
      </c>
      <c r="B669" s="19">
        <v>12</v>
      </c>
      <c r="C669" s="16">
        <v>1725.67</v>
      </c>
      <c r="D669" s="16">
        <v>637.94</v>
      </c>
      <c r="E669" s="16">
        <v>0</v>
      </c>
      <c r="F669" s="16">
        <v>1748.18</v>
      </c>
      <c r="G669" s="16">
        <v>55.33</v>
      </c>
      <c r="H669" s="17">
        <f t="shared" si="40"/>
        <v>2994.68</v>
      </c>
      <c r="I669" s="17">
        <f t="shared" si="41"/>
        <v>3358.22</v>
      </c>
      <c r="J669" s="17">
        <f t="shared" si="42"/>
        <v>3953.21</v>
      </c>
      <c r="K669" s="17">
        <f t="shared" si="43"/>
        <v>5274.2300000000005</v>
      </c>
    </row>
    <row r="670" spans="1:11" s="18" customFormat="1" ht="14.25" customHeight="1">
      <c r="A670" s="27">
        <v>42671</v>
      </c>
      <c r="B670" s="19">
        <v>13</v>
      </c>
      <c r="C670" s="16">
        <v>1722.56</v>
      </c>
      <c r="D670" s="16">
        <v>476.44</v>
      </c>
      <c r="E670" s="16">
        <v>0</v>
      </c>
      <c r="F670" s="16">
        <v>1745.07</v>
      </c>
      <c r="G670" s="16">
        <v>55.23</v>
      </c>
      <c r="H670" s="17">
        <f t="shared" si="40"/>
        <v>2991.47</v>
      </c>
      <c r="I670" s="17">
        <f t="shared" si="41"/>
        <v>3355.0099999999998</v>
      </c>
      <c r="J670" s="17">
        <f t="shared" si="42"/>
        <v>3950</v>
      </c>
      <c r="K670" s="17">
        <f t="shared" si="43"/>
        <v>5271.02</v>
      </c>
    </row>
    <row r="671" spans="1:11" s="18" customFormat="1" ht="14.25" customHeight="1">
      <c r="A671" s="27">
        <v>42671</v>
      </c>
      <c r="B671" s="19">
        <v>14</v>
      </c>
      <c r="C671" s="16">
        <v>1722.25</v>
      </c>
      <c r="D671" s="16">
        <v>610.06</v>
      </c>
      <c r="E671" s="16">
        <v>0</v>
      </c>
      <c r="F671" s="16">
        <v>1744.76</v>
      </c>
      <c r="G671" s="16">
        <v>55.22</v>
      </c>
      <c r="H671" s="17">
        <f t="shared" si="40"/>
        <v>2991.1499999999996</v>
      </c>
      <c r="I671" s="17">
        <f t="shared" si="41"/>
        <v>3354.6899999999996</v>
      </c>
      <c r="J671" s="17">
        <f t="shared" si="42"/>
        <v>3949.68</v>
      </c>
      <c r="K671" s="17">
        <f t="shared" si="43"/>
        <v>5270.7</v>
      </c>
    </row>
    <row r="672" spans="1:11" s="18" customFormat="1" ht="14.25" customHeight="1">
      <c r="A672" s="27">
        <v>42671</v>
      </c>
      <c r="B672" s="19">
        <v>15</v>
      </c>
      <c r="C672" s="16">
        <v>1721.89</v>
      </c>
      <c r="D672" s="16">
        <v>539.57</v>
      </c>
      <c r="E672" s="16">
        <v>0</v>
      </c>
      <c r="F672" s="16">
        <v>1744.4</v>
      </c>
      <c r="G672" s="16">
        <v>55.21</v>
      </c>
      <c r="H672" s="17">
        <f t="shared" si="40"/>
        <v>2990.7799999999997</v>
      </c>
      <c r="I672" s="17">
        <f t="shared" si="41"/>
        <v>3354.3199999999997</v>
      </c>
      <c r="J672" s="17">
        <f t="shared" si="42"/>
        <v>3949.31</v>
      </c>
      <c r="K672" s="17">
        <f t="shared" si="43"/>
        <v>5270.330000000001</v>
      </c>
    </row>
    <row r="673" spans="1:11" s="18" customFormat="1" ht="14.25" customHeight="1">
      <c r="A673" s="27">
        <v>42671</v>
      </c>
      <c r="B673" s="19">
        <v>16</v>
      </c>
      <c r="C673" s="16">
        <v>1722.77</v>
      </c>
      <c r="D673" s="16">
        <v>411.82</v>
      </c>
      <c r="E673" s="16">
        <v>0</v>
      </c>
      <c r="F673" s="16">
        <v>1745.28</v>
      </c>
      <c r="G673" s="16">
        <v>55.23</v>
      </c>
      <c r="H673" s="17">
        <f t="shared" si="40"/>
        <v>2991.68</v>
      </c>
      <c r="I673" s="17">
        <f t="shared" si="41"/>
        <v>3355.22</v>
      </c>
      <c r="J673" s="17">
        <f t="shared" si="42"/>
        <v>3950.21</v>
      </c>
      <c r="K673" s="17">
        <f t="shared" si="43"/>
        <v>5271.2300000000005</v>
      </c>
    </row>
    <row r="674" spans="1:11" s="18" customFormat="1" ht="14.25" customHeight="1">
      <c r="A674" s="27">
        <v>42671</v>
      </c>
      <c r="B674" s="19">
        <v>17</v>
      </c>
      <c r="C674" s="16">
        <v>1708.69</v>
      </c>
      <c r="D674" s="16">
        <v>654.35</v>
      </c>
      <c r="E674" s="16">
        <v>0</v>
      </c>
      <c r="F674" s="16">
        <v>1731.2</v>
      </c>
      <c r="G674" s="16">
        <v>54.79</v>
      </c>
      <c r="H674" s="17">
        <f t="shared" si="40"/>
        <v>2977.16</v>
      </c>
      <c r="I674" s="17">
        <f t="shared" si="41"/>
        <v>3340.7</v>
      </c>
      <c r="J674" s="17">
        <f t="shared" si="42"/>
        <v>3935.6899999999996</v>
      </c>
      <c r="K674" s="17">
        <f t="shared" si="43"/>
        <v>5256.71</v>
      </c>
    </row>
    <row r="675" spans="1:11" s="18" customFormat="1" ht="14.25" customHeight="1">
      <c r="A675" s="27">
        <v>42671</v>
      </c>
      <c r="B675" s="19">
        <v>18</v>
      </c>
      <c r="C675" s="16">
        <v>1725.16</v>
      </c>
      <c r="D675" s="16">
        <v>788.88</v>
      </c>
      <c r="E675" s="16">
        <v>0</v>
      </c>
      <c r="F675" s="16">
        <v>1747.67</v>
      </c>
      <c r="G675" s="16">
        <v>55.31</v>
      </c>
      <c r="H675" s="17">
        <f t="shared" si="40"/>
        <v>2994.1499999999996</v>
      </c>
      <c r="I675" s="17">
        <f t="shared" si="41"/>
        <v>3357.6899999999996</v>
      </c>
      <c r="J675" s="17">
        <f t="shared" si="42"/>
        <v>3952.68</v>
      </c>
      <c r="K675" s="17">
        <f t="shared" si="43"/>
        <v>5273.7</v>
      </c>
    </row>
    <row r="676" spans="1:11" s="18" customFormat="1" ht="14.25" customHeight="1">
      <c r="A676" s="27">
        <v>42671</v>
      </c>
      <c r="B676" s="19">
        <v>19</v>
      </c>
      <c r="C676" s="16">
        <v>1752.59</v>
      </c>
      <c r="D676" s="16">
        <v>270.21</v>
      </c>
      <c r="E676" s="16">
        <v>0</v>
      </c>
      <c r="F676" s="16">
        <v>1775.1</v>
      </c>
      <c r="G676" s="16">
        <v>56.18</v>
      </c>
      <c r="H676" s="17">
        <f t="shared" si="40"/>
        <v>3022.45</v>
      </c>
      <c r="I676" s="17">
        <f t="shared" si="41"/>
        <v>3385.99</v>
      </c>
      <c r="J676" s="17">
        <f t="shared" si="42"/>
        <v>3980.9799999999996</v>
      </c>
      <c r="K676" s="17">
        <f t="shared" si="43"/>
        <v>5302</v>
      </c>
    </row>
    <row r="677" spans="1:11" s="18" customFormat="1" ht="14.25" customHeight="1">
      <c r="A677" s="27">
        <v>42671</v>
      </c>
      <c r="B677" s="19">
        <v>20</v>
      </c>
      <c r="C677" s="16">
        <v>1748.01</v>
      </c>
      <c r="D677" s="16">
        <v>23.18</v>
      </c>
      <c r="E677" s="16">
        <v>0</v>
      </c>
      <c r="F677" s="16">
        <v>1770.52</v>
      </c>
      <c r="G677" s="16">
        <v>56.03</v>
      </c>
      <c r="H677" s="17">
        <f t="shared" si="40"/>
        <v>3017.72</v>
      </c>
      <c r="I677" s="17">
        <f t="shared" si="41"/>
        <v>3381.2599999999998</v>
      </c>
      <c r="J677" s="17">
        <f t="shared" si="42"/>
        <v>3976.25</v>
      </c>
      <c r="K677" s="17">
        <f t="shared" si="43"/>
        <v>5297.27</v>
      </c>
    </row>
    <row r="678" spans="1:11" s="18" customFormat="1" ht="14.25" customHeight="1">
      <c r="A678" s="27">
        <v>42671</v>
      </c>
      <c r="B678" s="19">
        <v>21</v>
      </c>
      <c r="C678" s="16">
        <v>1762.93</v>
      </c>
      <c r="D678" s="16">
        <v>0</v>
      </c>
      <c r="E678" s="16">
        <v>248.24</v>
      </c>
      <c r="F678" s="16">
        <v>1785.44</v>
      </c>
      <c r="G678" s="16">
        <v>56.51</v>
      </c>
      <c r="H678" s="17">
        <f t="shared" si="40"/>
        <v>3033.12</v>
      </c>
      <c r="I678" s="17">
        <f t="shared" si="41"/>
        <v>3396.66</v>
      </c>
      <c r="J678" s="17">
        <f t="shared" si="42"/>
        <v>3991.6499999999996</v>
      </c>
      <c r="K678" s="17">
        <f t="shared" si="43"/>
        <v>5312.67</v>
      </c>
    </row>
    <row r="679" spans="1:11" s="18" customFormat="1" ht="14.25" customHeight="1">
      <c r="A679" s="27">
        <v>42671</v>
      </c>
      <c r="B679" s="19">
        <v>22</v>
      </c>
      <c r="C679" s="16">
        <v>1746.03</v>
      </c>
      <c r="D679" s="16">
        <v>0</v>
      </c>
      <c r="E679" s="16">
        <v>54.69</v>
      </c>
      <c r="F679" s="16">
        <v>1768.54</v>
      </c>
      <c r="G679" s="16">
        <v>55.97</v>
      </c>
      <c r="H679" s="17">
        <f t="shared" si="40"/>
        <v>3015.68</v>
      </c>
      <c r="I679" s="17">
        <f t="shared" si="41"/>
        <v>3379.22</v>
      </c>
      <c r="J679" s="17">
        <f t="shared" si="42"/>
        <v>3974.21</v>
      </c>
      <c r="K679" s="17">
        <f t="shared" si="43"/>
        <v>5295.2300000000005</v>
      </c>
    </row>
    <row r="680" spans="1:11" s="18" customFormat="1" ht="14.25" customHeight="1">
      <c r="A680" s="27">
        <v>42671</v>
      </c>
      <c r="B680" s="19">
        <v>23</v>
      </c>
      <c r="C680" s="16">
        <v>1718.29</v>
      </c>
      <c r="D680" s="16">
        <v>0</v>
      </c>
      <c r="E680" s="16">
        <v>109.4</v>
      </c>
      <c r="F680" s="16">
        <v>1740.8</v>
      </c>
      <c r="G680" s="16">
        <v>55.09</v>
      </c>
      <c r="H680" s="17">
        <f t="shared" si="40"/>
        <v>2987.0599999999995</v>
      </c>
      <c r="I680" s="17">
        <f t="shared" si="41"/>
        <v>3350.5999999999995</v>
      </c>
      <c r="J680" s="17">
        <f t="shared" si="42"/>
        <v>3945.5899999999997</v>
      </c>
      <c r="K680" s="17">
        <f t="shared" si="43"/>
        <v>5266.61</v>
      </c>
    </row>
    <row r="681" spans="1:11" s="18" customFormat="1" ht="14.25" customHeight="1">
      <c r="A681" s="27">
        <v>42672</v>
      </c>
      <c r="B681" s="19">
        <v>0</v>
      </c>
      <c r="C681" s="16">
        <v>1647.79</v>
      </c>
      <c r="D681" s="16">
        <v>0</v>
      </c>
      <c r="E681" s="16">
        <v>716.31</v>
      </c>
      <c r="F681" s="16">
        <v>1670.3</v>
      </c>
      <c r="G681" s="16">
        <v>52.86</v>
      </c>
      <c r="H681" s="17">
        <f t="shared" si="40"/>
        <v>2914.33</v>
      </c>
      <c r="I681" s="17">
        <f t="shared" si="41"/>
        <v>3277.87</v>
      </c>
      <c r="J681" s="17">
        <f t="shared" si="42"/>
        <v>3872.8599999999997</v>
      </c>
      <c r="K681" s="17">
        <f t="shared" si="43"/>
        <v>5193.88</v>
      </c>
    </row>
    <row r="682" spans="1:11" s="18" customFormat="1" ht="14.25" customHeight="1">
      <c r="A682" s="27">
        <v>42672</v>
      </c>
      <c r="B682" s="19">
        <v>1</v>
      </c>
      <c r="C682" s="16">
        <v>1590.17</v>
      </c>
      <c r="D682" s="16">
        <v>0</v>
      </c>
      <c r="E682" s="16">
        <v>102.75</v>
      </c>
      <c r="F682" s="16">
        <v>1612.68</v>
      </c>
      <c r="G682" s="16">
        <v>51.04</v>
      </c>
      <c r="H682" s="17">
        <f t="shared" si="40"/>
        <v>2854.89</v>
      </c>
      <c r="I682" s="17">
        <f t="shared" si="41"/>
        <v>3218.43</v>
      </c>
      <c r="J682" s="17">
        <f t="shared" si="42"/>
        <v>3813.42</v>
      </c>
      <c r="K682" s="17">
        <f t="shared" si="43"/>
        <v>5134.4400000000005</v>
      </c>
    </row>
    <row r="683" spans="1:11" s="18" customFormat="1" ht="14.25" customHeight="1">
      <c r="A683" s="27">
        <v>42672</v>
      </c>
      <c r="B683" s="19">
        <v>2</v>
      </c>
      <c r="C683" s="16">
        <v>1583.91</v>
      </c>
      <c r="D683" s="16">
        <v>0</v>
      </c>
      <c r="E683" s="16">
        <v>62.16</v>
      </c>
      <c r="F683" s="16">
        <v>1606.42</v>
      </c>
      <c r="G683" s="16">
        <v>50.84</v>
      </c>
      <c r="H683" s="17">
        <f t="shared" si="40"/>
        <v>2848.43</v>
      </c>
      <c r="I683" s="17">
        <f t="shared" si="41"/>
        <v>3211.97</v>
      </c>
      <c r="J683" s="17">
        <f t="shared" si="42"/>
        <v>3806.96</v>
      </c>
      <c r="K683" s="17">
        <f t="shared" si="43"/>
        <v>5127.9800000000005</v>
      </c>
    </row>
    <row r="684" spans="1:11" s="18" customFormat="1" ht="14.25" customHeight="1">
      <c r="A684" s="27">
        <v>42672</v>
      </c>
      <c r="B684" s="19">
        <v>3</v>
      </c>
      <c r="C684" s="16">
        <v>1567.65</v>
      </c>
      <c r="D684" s="16">
        <v>0</v>
      </c>
      <c r="E684" s="16">
        <v>44.95</v>
      </c>
      <c r="F684" s="16">
        <v>1590.16</v>
      </c>
      <c r="G684" s="16">
        <v>50.33</v>
      </c>
      <c r="H684" s="17">
        <f t="shared" si="40"/>
        <v>2831.66</v>
      </c>
      <c r="I684" s="17">
        <f t="shared" si="41"/>
        <v>3195.2</v>
      </c>
      <c r="J684" s="17">
        <f t="shared" si="42"/>
        <v>3790.1899999999996</v>
      </c>
      <c r="K684" s="17">
        <f t="shared" si="43"/>
        <v>5111.21</v>
      </c>
    </row>
    <row r="685" spans="1:11" s="18" customFormat="1" ht="14.25" customHeight="1">
      <c r="A685" s="27">
        <v>42672</v>
      </c>
      <c r="B685" s="19">
        <v>4</v>
      </c>
      <c r="C685" s="16">
        <v>1566.9</v>
      </c>
      <c r="D685" s="16">
        <v>0</v>
      </c>
      <c r="E685" s="16">
        <v>45.51</v>
      </c>
      <c r="F685" s="16">
        <v>1589.41</v>
      </c>
      <c r="G685" s="16">
        <v>50.3</v>
      </c>
      <c r="H685" s="17">
        <f t="shared" si="40"/>
        <v>2830.88</v>
      </c>
      <c r="I685" s="17">
        <f t="shared" si="41"/>
        <v>3194.42</v>
      </c>
      <c r="J685" s="17">
        <f t="shared" si="42"/>
        <v>3789.41</v>
      </c>
      <c r="K685" s="17">
        <f t="shared" si="43"/>
        <v>5110.43</v>
      </c>
    </row>
    <row r="686" spans="1:11" s="18" customFormat="1" ht="14.25" customHeight="1">
      <c r="A686" s="27">
        <v>42672</v>
      </c>
      <c r="B686" s="19">
        <v>5</v>
      </c>
      <c r="C686" s="16">
        <v>1571.8</v>
      </c>
      <c r="D686" s="16">
        <v>0</v>
      </c>
      <c r="E686" s="16">
        <v>51</v>
      </c>
      <c r="F686" s="16">
        <v>1594.31</v>
      </c>
      <c r="G686" s="16">
        <v>50.46</v>
      </c>
      <c r="H686" s="17">
        <f t="shared" si="40"/>
        <v>2835.9399999999996</v>
      </c>
      <c r="I686" s="17">
        <f t="shared" si="41"/>
        <v>3199.4799999999996</v>
      </c>
      <c r="J686" s="17">
        <f t="shared" si="42"/>
        <v>3794.47</v>
      </c>
      <c r="K686" s="17">
        <f t="shared" si="43"/>
        <v>5115.490000000001</v>
      </c>
    </row>
    <row r="687" spans="1:11" s="18" customFormat="1" ht="14.25" customHeight="1">
      <c r="A687" s="27">
        <v>42672</v>
      </c>
      <c r="B687" s="19">
        <v>6</v>
      </c>
      <c r="C687" s="16">
        <v>1591.01</v>
      </c>
      <c r="D687" s="16">
        <v>1.18</v>
      </c>
      <c r="E687" s="16">
        <v>0</v>
      </c>
      <c r="F687" s="16">
        <v>1613.52</v>
      </c>
      <c r="G687" s="16">
        <v>51.06</v>
      </c>
      <c r="H687" s="17">
        <f t="shared" si="40"/>
        <v>2855.75</v>
      </c>
      <c r="I687" s="17">
        <f t="shared" si="41"/>
        <v>3219.29</v>
      </c>
      <c r="J687" s="17">
        <f t="shared" si="42"/>
        <v>3814.2799999999997</v>
      </c>
      <c r="K687" s="17">
        <f t="shared" si="43"/>
        <v>5135.3</v>
      </c>
    </row>
    <row r="688" spans="1:11" s="18" customFormat="1" ht="14.25" customHeight="1">
      <c r="A688" s="27">
        <v>42672</v>
      </c>
      <c r="B688" s="19">
        <v>7</v>
      </c>
      <c r="C688" s="16">
        <v>1602.7</v>
      </c>
      <c r="D688" s="16">
        <v>0</v>
      </c>
      <c r="E688" s="16">
        <v>65.97</v>
      </c>
      <c r="F688" s="16">
        <v>1625.21</v>
      </c>
      <c r="G688" s="16">
        <v>51.43</v>
      </c>
      <c r="H688" s="17">
        <f t="shared" si="40"/>
        <v>2867.81</v>
      </c>
      <c r="I688" s="17">
        <f t="shared" si="41"/>
        <v>3231.35</v>
      </c>
      <c r="J688" s="17">
        <f t="shared" si="42"/>
        <v>3826.34</v>
      </c>
      <c r="K688" s="17">
        <f t="shared" si="43"/>
        <v>5147.360000000001</v>
      </c>
    </row>
    <row r="689" spans="1:11" s="18" customFormat="1" ht="14.25" customHeight="1">
      <c r="A689" s="27">
        <v>42672</v>
      </c>
      <c r="B689" s="19">
        <v>8</v>
      </c>
      <c r="C689" s="16">
        <v>1618.07</v>
      </c>
      <c r="D689" s="16">
        <v>0</v>
      </c>
      <c r="E689" s="16">
        <v>97.64</v>
      </c>
      <c r="F689" s="16">
        <v>1640.58</v>
      </c>
      <c r="G689" s="16">
        <v>51.92</v>
      </c>
      <c r="H689" s="17">
        <f t="shared" si="40"/>
        <v>2883.67</v>
      </c>
      <c r="I689" s="17">
        <f t="shared" si="41"/>
        <v>3247.21</v>
      </c>
      <c r="J689" s="17">
        <f t="shared" si="42"/>
        <v>3842.2</v>
      </c>
      <c r="K689" s="17">
        <f t="shared" si="43"/>
        <v>5163.22</v>
      </c>
    </row>
    <row r="690" spans="1:11" s="18" customFormat="1" ht="14.25" customHeight="1">
      <c r="A690" s="27">
        <v>42672</v>
      </c>
      <c r="B690" s="19">
        <v>9</v>
      </c>
      <c r="C690" s="16">
        <v>1697.08</v>
      </c>
      <c r="D690" s="16">
        <v>0</v>
      </c>
      <c r="E690" s="16">
        <v>102.75</v>
      </c>
      <c r="F690" s="16">
        <v>1719.59</v>
      </c>
      <c r="G690" s="16">
        <v>54.42</v>
      </c>
      <c r="H690" s="17">
        <f t="shared" si="40"/>
        <v>2965.18</v>
      </c>
      <c r="I690" s="17">
        <f t="shared" si="41"/>
        <v>3328.72</v>
      </c>
      <c r="J690" s="17">
        <f t="shared" si="42"/>
        <v>3923.71</v>
      </c>
      <c r="K690" s="17">
        <f t="shared" si="43"/>
        <v>5244.7300000000005</v>
      </c>
    </row>
    <row r="691" spans="1:11" s="18" customFormat="1" ht="14.25" customHeight="1">
      <c r="A691" s="27">
        <v>42672</v>
      </c>
      <c r="B691" s="19">
        <v>10</v>
      </c>
      <c r="C691" s="16">
        <v>1726.95</v>
      </c>
      <c r="D691" s="16">
        <v>0</v>
      </c>
      <c r="E691" s="16">
        <v>209.41</v>
      </c>
      <c r="F691" s="16">
        <v>1749.46</v>
      </c>
      <c r="G691" s="16">
        <v>55.37</v>
      </c>
      <c r="H691" s="17">
        <f t="shared" si="40"/>
        <v>2996</v>
      </c>
      <c r="I691" s="17">
        <f t="shared" si="41"/>
        <v>3359.54</v>
      </c>
      <c r="J691" s="17">
        <f t="shared" si="42"/>
        <v>3954.5299999999997</v>
      </c>
      <c r="K691" s="17">
        <f t="shared" si="43"/>
        <v>5275.55</v>
      </c>
    </row>
    <row r="692" spans="1:11" s="18" customFormat="1" ht="14.25" customHeight="1">
      <c r="A692" s="27">
        <v>42672</v>
      </c>
      <c r="B692" s="19">
        <v>11</v>
      </c>
      <c r="C692" s="16">
        <v>1691.28</v>
      </c>
      <c r="D692" s="16">
        <v>0</v>
      </c>
      <c r="E692" s="16">
        <v>174.12</v>
      </c>
      <c r="F692" s="16">
        <v>1713.79</v>
      </c>
      <c r="G692" s="16">
        <v>54.24</v>
      </c>
      <c r="H692" s="17">
        <f t="shared" si="40"/>
        <v>2959.2</v>
      </c>
      <c r="I692" s="17">
        <f t="shared" si="41"/>
        <v>3322.74</v>
      </c>
      <c r="J692" s="17">
        <f t="shared" si="42"/>
        <v>3917.7299999999996</v>
      </c>
      <c r="K692" s="17">
        <f t="shared" si="43"/>
        <v>5238.75</v>
      </c>
    </row>
    <row r="693" spans="1:11" s="18" customFormat="1" ht="14.25" customHeight="1">
      <c r="A693" s="27">
        <v>42672</v>
      </c>
      <c r="B693" s="19">
        <v>12</v>
      </c>
      <c r="C693" s="16">
        <v>1697.34</v>
      </c>
      <c r="D693" s="16">
        <v>0</v>
      </c>
      <c r="E693" s="16">
        <v>179.64</v>
      </c>
      <c r="F693" s="16">
        <v>1719.85</v>
      </c>
      <c r="G693" s="16">
        <v>54.43</v>
      </c>
      <c r="H693" s="17">
        <f t="shared" si="40"/>
        <v>2965.45</v>
      </c>
      <c r="I693" s="17">
        <f t="shared" si="41"/>
        <v>3328.99</v>
      </c>
      <c r="J693" s="17">
        <f t="shared" si="42"/>
        <v>3923.9799999999996</v>
      </c>
      <c r="K693" s="17">
        <f t="shared" si="43"/>
        <v>5245</v>
      </c>
    </row>
    <row r="694" spans="1:11" s="18" customFormat="1" ht="14.25" customHeight="1">
      <c r="A694" s="27">
        <v>42672</v>
      </c>
      <c r="B694" s="19">
        <v>13</v>
      </c>
      <c r="C694" s="16">
        <v>1690.89</v>
      </c>
      <c r="D694" s="16">
        <v>0</v>
      </c>
      <c r="E694" s="16">
        <v>173.27</v>
      </c>
      <c r="F694" s="16">
        <v>1713.4</v>
      </c>
      <c r="G694" s="16">
        <v>54.23</v>
      </c>
      <c r="H694" s="17">
        <f t="shared" si="40"/>
        <v>2958.8</v>
      </c>
      <c r="I694" s="17">
        <f t="shared" si="41"/>
        <v>3322.34</v>
      </c>
      <c r="J694" s="17">
        <f t="shared" si="42"/>
        <v>3917.33</v>
      </c>
      <c r="K694" s="17">
        <f t="shared" si="43"/>
        <v>5238.35</v>
      </c>
    </row>
    <row r="695" spans="1:11" s="18" customFormat="1" ht="14.25" customHeight="1">
      <c r="A695" s="27">
        <v>42672</v>
      </c>
      <c r="B695" s="19">
        <v>14</v>
      </c>
      <c r="C695" s="16">
        <v>1735.6</v>
      </c>
      <c r="D695" s="16">
        <v>0</v>
      </c>
      <c r="E695" s="16">
        <v>215.36</v>
      </c>
      <c r="F695" s="16">
        <v>1758.11</v>
      </c>
      <c r="G695" s="16">
        <v>55.64</v>
      </c>
      <c r="H695" s="17">
        <f t="shared" si="40"/>
        <v>3004.92</v>
      </c>
      <c r="I695" s="17">
        <f t="shared" si="41"/>
        <v>3368.46</v>
      </c>
      <c r="J695" s="17">
        <f t="shared" si="42"/>
        <v>3963.45</v>
      </c>
      <c r="K695" s="17">
        <f t="shared" si="43"/>
        <v>5284.47</v>
      </c>
    </row>
    <row r="696" spans="1:11" s="18" customFormat="1" ht="14.25" customHeight="1">
      <c r="A696" s="27">
        <v>42672</v>
      </c>
      <c r="B696" s="19">
        <v>15</v>
      </c>
      <c r="C696" s="16">
        <v>1728.7</v>
      </c>
      <c r="D696" s="16">
        <v>0</v>
      </c>
      <c r="E696" s="16">
        <v>218.47</v>
      </c>
      <c r="F696" s="16">
        <v>1751.21</v>
      </c>
      <c r="G696" s="16">
        <v>55.42</v>
      </c>
      <c r="H696" s="17">
        <f t="shared" si="40"/>
        <v>2997.8</v>
      </c>
      <c r="I696" s="17">
        <f t="shared" si="41"/>
        <v>3361.34</v>
      </c>
      <c r="J696" s="17">
        <f t="shared" si="42"/>
        <v>3956.33</v>
      </c>
      <c r="K696" s="17">
        <f t="shared" si="43"/>
        <v>5277.35</v>
      </c>
    </row>
    <row r="697" spans="1:11" s="18" customFormat="1" ht="14.25" customHeight="1">
      <c r="A697" s="27">
        <v>42672</v>
      </c>
      <c r="B697" s="19">
        <v>16</v>
      </c>
      <c r="C697" s="16">
        <v>1736.8</v>
      </c>
      <c r="D697" s="16">
        <v>0</v>
      </c>
      <c r="E697" s="16">
        <v>121.32</v>
      </c>
      <c r="F697" s="16">
        <v>1759.31</v>
      </c>
      <c r="G697" s="16">
        <v>55.68</v>
      </c>
      <c r="H697" s="17">
        <f t="shared" si="40"/>
        <v>3006.16</v>
      </c>
      <c r="I697" s="17">
        <f t="shared" si="41"/>
        <v>3369.7</v>
      </c>
      <c r="J697" s="17">
        <f t="shared" si="42"/>
        <v>3964.6899999999996</v>
      </c>
      <c r="K697" s="17">
        <f t="shared" si="43"/>
        <v>5285.71</v>
      </c>
    </row>
    <row r="698" spans="1:11" s="18" customFormat="1" ht="14.25" customHeight="1">
      <c r="A698" s="27">
        <v>42672</v>
      </c>
      <c r="B698" s="19">
        <v>17</v>
      </c>
      <c r="C698" s="16">
        <v>1708.33</v>
      </c>
      <c r="D698" s="16">
        <v>12.06</v>
      </c>
      <c r="E698" s="16">
        <v>0</v>
      </c>
      <c r="F698" s="16">
        <v>1730.84</v>
      </c>
      <c r="G698" s="16">
        <v>54.78</v>
      </c>
      <c r="H698" s="17">
        <f t="shared" si="40"/>
        <v>2976.79</v>
      </c>
      <c r="I698" s="17">
        <f t="shared" si="41"/>
        <v>3340.33</v>
      </c>
      <c r="J698" s="17">
        <f t="shared" si="42"/>
        <v>3935.3199999999997</v>
      </c>
      <c r="K698" s="17">
        <f t="shared" si="43"/>
        <v>5256.34</v>
      </c>
    </row>
    <row r="699" spans="1:11" s="18" customFormat="1" ht="14.25" customHeight="1">
      <c r="A699" s="27">
        <v>42672</v>
      </c>
      <c r="B699" s="19">
        <v>18</v>
      </c>
      <c r="C699" s="16">
        <v>1699.29</v>
      </c>
      <c r="D699" s="16">
        <v>0</v>
      </c>
      <c r="E699" s="16">
        <v>10.19</v>
      </c>
      <c r="F699" s="16">
        <v>1721.8</v>
      </c>
      <c r="G699" s="16">
        <v>54.49</v>
      </c>
      <c r="H699" s="17">
        <f t="shared" si="40"/>
        <v>2967.46</v>
      </c>
      <c r="I699" s="17">
        <f t="shared" si="41"/>
        <v>3331</v>
      </c>
      <c r="J699" s="17">
        <f t="shared" si="42"/>
        <v>3925.99</v>
      </c>
      <c r="K699" s="17">
        <f t="shared" si="43"/>
        <v>5247.01</v>
      </c>
    </row>
    <row r="700" spans="1:11" s="18" customFormat="1" ht="14.25" customHeight="1">
      <c r="A700" s="27">
        <v>42672</v>
      </c>
      <c r="B700" s="19">
        <v>19</v>
      </c>
      <c r="C700" s="16">
        <v>1716.66</v>
      </c>
      <c r="D700" s="16">
        <v>0</v>
      </c>
      <c r="E700" s="16">
        <v>116.67</v>
      </c>
      <c r="F700" s="16">
        <v>1739.17</v>
      </c>
      <c r="G700" s="16">
        <v>55.04</v>
      </c>
      <c r="H700" s="17">
        <f t="shared" si="40"/>
        <v>2985.38</v>
      </c>
      <c r="I700" s="17">
        <f t="shared" si="41"/>
        <v>3348.92</v>
      </c>
      <c r="J700" s="17">
        <f t="shared" si="42"/>
        <v>3943.91</v>
      </c>
      <c r="K700" s="17">
        <f t="shared" si="43"/>
        <v>5264.93</v>
      </c>
    </row>
    <row r="701" spans="1:11" s="18" customFormat="1" ht="14.25" customHeight="1">
      <c r="A701" s="27">
        <v>42672</v>
      </c>
      <c r="B701" s="19">
        <v>20</v>
      </c>
      <c r="C701" s="16">
        <v>1743.4</v>
      </c>
      <c r="D701" s="16">
        <v>0</v>
      </c>
      <c r="E701" s="16">
        <v>143.77</v>
      </c>
      <c r="F701" s="16">
        <v>1765.91</v>
      </c>
      <c r="G701" s="16">
        <v>55.89</v>
      </c>
      <c r="H701" s="17">
        <f t="shared" si="40"/>
        <v>3012.9700000000003</v>
      </c>
      <c r="I701" s="17">
        <f t="shared" si="41"/>
        <v>3376.51</v>
      </c>
      <c r="J701" s="17">
        <f t="shared" si="42"/>
        <v>3971.5</v>
      </c>
      <c r="K701" s="17">
        <f t="shared" si="43"/>
        <v>5292.52</v>
      </c>
    </row>
    <row r="702" spans="1:11" s="18" customFormat="1" ht="14.25" customHeight="1">
      <c r="A702" s="27">
        <v>42672</v>
      </c>
      <c r="B702" s="19">
        <v>21</v>
      </c>
      <c r="C702" s="16">
        <v>1741.07</v>
      </c>
      <c r="D702" s="16">
        <v>0</v>
      </c>
      <c r="E702" s="16">
        <v>843.19</v>
      </c>
      <c r="F702" s="16">
        <v>1763.58</v>
      </c>
      <c r="G702" s="16">
        <v>55.81</v>
      </c>
      <c r="H702" s="17">
        <f t="shared" si="40"/>
        <v>3010.5599999999995</v>
      </c>
      <c r="I702" s="17">
        <f t="shared" si="41"/>
        <v>3374.0999999999995</v>
      </c>
      <c r="J702" s="17">
        <f t="shared" si="42"/>
        <v>3969.0899999999997</v>
      </c>
      <c r="K702" s="17">
        <f t="shared" si="43"/>
        <v>5290.11</v>
      </c>
    </row>
    <row r="703" spans="1:11" s="18" customFormat="1" ht="14.25" customHeight="1">
      <c r="A703" s="27">
        <v>42672</v>
      </c>
      <c r="B703" s="19">
        <v>22</v>
      </c>
      <c r="C703" s="16">
        <v>1725</v>
      </c>
      <c r="D703" s="16">
        <v>0</v>
      </c>
      <c r="E703" s="16">
        <v>115.52</v>
      </c>
      <c r="F703" s="16">
        <v>1747.51</v>
      </c>
      <c r="G703" s="16">
        <v>55.31</v>
      </c>
      <c r="H703" s="17">
        <f t="shared" si="40"/>
        <v>2993.99</v>
      </c>
      <c r="I703" s="17">
        <f t="shared" si="41"/>
        <v>3357.5299999999997</v>
      </c>
      <c r="J703" s="17">
        <f t="shared" si="42"/>
        <v>3952.5199999999995</v>
      </c>
      <c r="K703" s="17">
        <f t="shared" si="43"/>
        <v>5273.54</v>
      </c>
    </row>
    <row r="704" spans="1:11" s="18" customFormat="1" ht="14.25" customHeight="1">
      <c r="A704" s="27">
        <v>42672</v>
      </c>
      <c r="B704" s="19">
        <v>23</v>
      </c>
      <c r="C704" s="16">
        <v>1693.68</v>
      </c>
      <c r="D704" s="16">
        <v>0</v>
      </c>
      <c r="E704" s="16">
        <v>174.75</v>
      </c>
      <c r="F704" s="16">
        <v>1716.19</v>
      </c>
      <c r="G704" s="16">
        <v>54.31</v>
      </c>
      <c r="H704" s="17">
        <f t="shared" si="40"/>
        <v>2961.67</v>
      </c>
      <c r="I704" s="17">
        <f t="shared" si="41"/>
        <v>3325.21</v>
      </c>
      <c r="J704" s="17">
        <f t="shared" si="42"/>
        <v>3920.2</v>
      </c>
      <c r="K704" s="17">
        <f t="shared" si="43"/>
        <v>5241.22</v>
      </c>
    </row>
    <row r="705" spans="1:11" s="18" customFormat="1" ht="14.25" customHeight="1">
      <c r="A705" s="27">
        <v>42673</v>
      </c>
      <c r="B705" s="19">
        <v>0</v>
      </c>
      <c r="C705" s="16">
        <v>1578.94</v>
      </c>
      <c r="D705" s="16">
        <v>0</v>
      </c>
      <c r="E705" s="16">
        <v>57.57</v>
      </c>
      <c r="F705" s="16">
        <v>1601.45</v>
      </c>
      <c r="G705" s="16">
        <v>50.68</v>
      </c>
      <c r="H705" s="17">
        <f t="shared" si="40"/>
        <v>2843.3</v>
      </c>
      <c r="I705" s="17">
        <f t="shared" si="41"/>
        <v>3206.84</v>
      </c>
      <c r="J705" s="17">
        <f t="shared" si="42"/>
        <v>3801.83</v>
      </c>
      <c r="K705" s="17">
        <f t="shared" si="43"/>
        <v>5122.85</v>
      </c>
    </row>
    <row r="706" spans="1:11" s="18" customFormat="1" ht="14.25" customHeight="1">
      <c r="A706" s="27">
        <v>42673</v>
      </c>
      <c r="B706" s="19">
        <v>1</v>
      </c>
      <c r="C706" s="16">
        <v>1527.05</v>
      </c>
      <c r="D706" s="16">
        <v>0</v>
      </c>
      <c r="E706" s="16">
        <v>3.53</v>
      </c>
      <c r="F706" s="16">
        <v>1549.56</v>
      </c>
      <c r="G706" s="16">
        <v>49.04</v>
      </c>
      <c r="H706" s="17">
        <f t="shared" si="40"/>
        <v>2789.7699999999995</v>
      </c>
      <c r="I706" s="17">
        <f t="shared" si="41"/>
        <v>3153.3099999999995</v>
      </c>
      <c r="J706" s="17">
        <f t="shared" si="42"/>
        <v>3748.2999999999997</v>
      </c>
      <c r="K706" s="17">
        <f t="shared" si="43"/>
        <v>5069.320000000001</v>
      </c>
    </row>
    <row r="707" spans="1:11" s="18" customFormat="1" ht="14.25" customHeight="1">
      <c r="A707" s="27">
        <v>42673</v>
      </c>
      <c r="B707" s="19">
        <v>2</v>
      </c>
      <c r="C707" s="16">
        <v>976.79</v>
      </c>
      <c r="D707" s="16">
        <v>568.22</v>
      </c>
      <c r="E707" s="16">
        <v>0</v>
      </c>
      <c r="F707" s="16">
        <v>999.3</v>
      </c>
      <c r="G707" s="16">
        <v>31.63</v>
      </c>
      <c r="H707" s="17">
        <f t="shared" si="40"/>
        <v>2222.1</v>
      </c>
      <c r="I707" s="17">
        <f t="shared" si="41"/>
        <v>2585.64</v>
      </c>
      <c r="J707" s="17">
        <f t="shared" si="42"/>
        <v>3180.63</v>
      </c>
      <c r="K707" s="17">
        <f t="shared" si="43"/>
        <v>4501.650000000001</v>
      </c>
    </row>
    <row r="708" spans="1:11" s="18" customFormat="1" ht="14.25" customHeight="1">
      <c r="A708" s="27">
        <v>42673</v>
      </c>
      <c r="B708" s="19">
        <v>3</v>
      </c>
      <c r="C708" s="16">
        <v>935.43</v>
      </c>
      <c r="D708" s="16">
        <v>610.55</v>
      </c>
      <c r="E708" s="16">
        <v>0</v>
      </c>
      <c r="F708" s="16">
        <v>957.94</v>
      </c>
      <c r="G708" s="16">
        <v>30.32</v>
      </c>
      <c r="H708" s="17">
        <f t="shared" si="40"/>
        <v>2179.43</v>
      </c>
      <c r="I708" s="17">
        <f t="shared" si="41"/>
        <v>2542.97</v>
      </c>
      <c r="J708" s="17">
        <f t="shared" si="42"/>
        <v>3137.96</v>
      </c>
      <c r="K708" s="17">
        <f t="shared" si="43"/>
        <v>4458.9800000000005</v>
      </c>
    </row>
    <row r="709" spans="1:11" s="18" customFormat="1" ht="14.25" customHeight="1">
      <c r="A709" s="27">
        <v>42673</v>
      </c>
      <c r="B709" s="19">
        <v>4</v>
      </c>
      <c r="C709" s="16">
        <v>1009.27</v>
      </c>
      <c r="D709" s="16">
        <v>459.82</v>
      </c>
      <c r="E709" s="16">
        <v>0</v>
      </c>
      <c r="F709" s="16">
        <v>1031.78</v>
      </c>
      <c r="G709" s="16">
        <v>32.65</v>
      </c>
      <c r="H709" s="17">
        <f t="shared" si="40"/>
        <v>2255.6</v>
      </c>
      <c r="I709" s="17">
        <f t="shared" si="41"/>
        <v>2619.14</v>
      </c>
      <c r="J709" s="17">
        <f t="shared" si="42"/>
        <v>3214.13</v>
      </c>
      <c r="K709" s="17">
        <f t="shared" si="43"/>
        <v>4535.150000000001</v>
      </c>
    </row>
    <row r="710" spans="1:11" s="18" customFormat="1" ht="14.25" customHeight="1">
      <c r="A710" s="27">
        <v>42673</v>
      </c>
      <c r="B710" s="19">
        <v>5</v>
      </c>
      <c r="C710" s="16">
        <v>1043.49</v>
      </c>
      <c r="D710" s="16">
        <v>499.6</v>
      </c>
      <c r="E710" s="16">
        <v>0</v>
      </c>
      <c r="F710" s="16">
        <v>1066</v>
      </c>
      <c r="G710" s="16">
        <v>33.74</v>
      </c>
      <c r="H710" s="17">
        <f t="shared" si="40"/>
        <v>2290.91</v>
      </c>
      <c r="I710" s="17">
        <f t="shared" si="41"/>
        <v>2654.45</v>
      </c>
      <c r="J710" s="17">
        <f t="shared" si="42"/>
        <v>3249.4399999999996</v>
      </c>
      <c r="K710" s="17">
        <f t="shared" si="43"/>
        <v>4570.46</v>
      </c>
    </row>
    <row r="711" spans="1:11" s="18" customFormat="1" ht="14.25" customHeight="1">
      <c r="A711" s="27">
        <v>42673</v>
      </c>
      <c r="B711" s="19">
        <v>6</v>
      </c>
      <c r="C711" s="16">
        <v>1157.97</v>
      </c>
      <c r="D711" s="16">
        <v>144.15</v>
      </c>
      <c r="E711" s="16">
        <v>0</v>
      </c>
      <c r="F711" s="16">
        <v>1180.48</v>
      </c>
      <c r="G711" s="16">
        <v>37.36</v>
      </c>
      <c r="H711" s="17">
        <f t="shared" si="40"/>
        <v>2409.0099999999998</v>
      </c>
      <c r="I711" s="17">
        <f t="shared" si="41"/>
        <v>2772.5499999999997</v>
      </c>
      <c r="J711" s="17">
        <f t="shared" si="42"/>
        <v>3367.54</v>
      </c>
      <c r="K711" s="17">
        <f t="shared" si="43"/>
        <v>4688.56</v>
      </c>
    </row>
    <row r="712" spans="1:11" s="18" customFormat="1" ht="14.25" customHeight="1">
      <c r="A712" s="27">
        <v>42673</v>
      </c>
      <c r="B712" s="19">
        <v>7</v>
      </c>
      <c r="C712" s="16">
        <v>1576.06</v>
      </c>
      <c r="D712" s="16">
        <v>0</v>
      </c>
      <c r="E712" s="16">
        <v>55.25</v>
      </c>
      <c r="F712" s="16">
        <v>1598.57</v>
      </c>
      <c r="G712" s="16">
        <v>50.59</v>
      </c>
      <c r="H712" s="17">
        <f t="shared" si="40"/>
        <v>2840.33</v>
      </c>
      <c r="I712" s="17">
        <f t="shared" si="41"/>
        <v>3203.87</v>
      </c>
      <c r="J712" s="17">
        <f t="shared" si="42"/>
        <v>3798.8599999999997</v>
      </c>
      <c r="K712" s="17">
        <f t="shared" si="43"/>
        <v>5119.88</v>
      </c>
    </row>
    <row r="713" spans="1:11" s="18" customFormat="1" ht="14.25" customHeight="1">
      <c r="A713" s="27">
        <v>42673</v>
      </c>
      <c r="B713" s="19">
        <v>8</v>
      </c>
      <c r="C713" s="16">
        <v>1207.74</v>
      </c>
      <c r="D713" s="16">
        <v>0</v>
      </c>
      <c r="E713" s="16">
        <v>143.49</v>
      </c>
      <c r="F713" s="16">
        <v>1230.25</v>
      </c>
      <c r="G713" s="16">
        <v>38.93</v>
      </c>
      <c r="H713" s="17">
        <f t="shared" si="40"/>
        <v>2460.35</v>
      </c>
      <c r="I713" s="17">
        <f t="shared" si="41"/>
        <v>2823.89</v>
      </c>
      <c r="J713" s="17">
        <f t="shared" si="42"/>
        <v>3418.88</v>
      </c>
      <c r="K713" s="17">
        <f t="shared" si="43"/>
        <v>4739.900000000001</v>
      </c>
    </row>
    <row r="714" spans="1:11" s="18" customFormat="1" ht="14.25" customHeight="1">
      <c r="A714" s="27">
        <v>42673</v>
      </c>
      <c r="B714" s="19">
        <v>9</v>
      </c>
      <c r="C714" s="16">
        <v>1602.45</v>
      </c>
      <c r="D714" s="16">
        <v>0</v>
      </c>
      <c r="E714" s="16">
        <v>316.18</v>
      </c>
      <c r="F714" s="16">
        <v>1624.96</v>
      </c>
      <c r="G714" s="16">
        <v>51.43</v>
      </c>
      <c r="H714" s="17">
        <f aca="true" t="shared" si="44" ref="H714:H752">SUM($F714,$G714,$M$3,$M$4)</f>
        <v>2867.56</v>
      </c>
      <c r="I714" s="17">
        <f aca="true" t="shared" si="45" ref="I714:I752">SUM($F714,$G714,$N$3,$N$4)</f>
        <v>3231.1</v>
      </c>
      <c r="J714" s="17">
        <f aca="true" t="shared" si="46" ref="J714:J752">SUM($F714,$G714,$O$3,$O$4)</f>
        <v>3826.09</v>
      </c>
      <c r="K714" s="17">
        <f aca="true" t="shared" si="47" ref="K714:K752">SUM($F714,$G714,$P$3,$P$4)</f>
        <v>5147.110000000001</v>
      </c>
    </row>
    <row r="715" spans="1:11" s="18" customFormat="1" ht="14.25" customHeight="1">
      <c r="A715" s="27">
        <v>42673</v>
      </c>
      <c r="B715" s="19">
        <v>10</v>
      </c>
      <c r="C715" s="16">
        <v>1606.94</v>
      </c>
      <c r="D715" s="16">
        <v>0</v>
      </c>
      <c r="E715" s="16">
        <v>88.09</v>
      </c>
      <c r="F715" s="16">
        <v>1629.45</v>
      </c>
      <c r="G715" s="16">
        <v>51.57</v>
      </c>
      <c r="H715" s="17">
        <f t="shared" si="44"/>
        <v>2872.1899999999996</v>
      </c>
      <c r="I715" s="17">
        <f t="shared" si="45"/>
        <v>3235.7299999999996</v>
      </c>
      <c r="J715" s="17">
        <f t="shared" si="46"/>
        <v>3830.72</v>
      </c>
      <c r="K715" s="17">
        <f t="shared" si="47"/>
        <v>5151.740000000001</v>
      </c>
    </row>
    <row r="716" spans="1:11" s="18" customFormat="1" ht="14.25" customHeight="1">
      <c r="A716" s="27">
        <v>42673</v>
      </c>
      <c r="B716" s="19">
        <v>11</v>
      </c>
      <c r="C716" s="16">
        <v>1606.7</v>
      </c>
      <c r="D716" s="16">
        <v>0</v>
      </c>
      <c r="E716" s="16">
        <v>95</v>
      </c>
      <c r="F716" s="16">
        <v>1629.21</v>
      </c>
      <c r="G716" s="16">
        <v>51.56</v>
      </c>
      <c r="H716" s="17">
        <f t="shared" si="44"/>
        <v>2871.9399999999996</v>
      </c>
      <c r="I716" s="17">
        <f t="shared" si="45"/>
        <v>3235.4799999999996</v>
      </c>
      <c r="J716" s="17">
        <f t="shared" si="46"/>
        <v>3830.47</v>
      </c>
      <c r="K716" s="17">
        <f t="shared" si="47"/>
        <v>5151.490000000001</v>
      </c>
    </row>
    <row r="717" spans="1:11" s="18" customFormat="1" ht="14.25" customHeight="1">
      <c r="A717" s="27">
        <v>42673</v>
      </c>
      <c r="B717" s="19">
        <v>12</v>
      </c>
      <c r="C717" s="16">
        <v>1600.82</v>
      </c>
      <c r="D717" s="16">
        <v>0</v>
      </c>
      <c r="E717" s="16">
        <v>84.93</v>
      </c>
      <c r="F717" s="16">
        <v>1623.33</v>
      </c>
      <c r="G717" s="16">
        <v>51.37</v>
      </c>
      <c r="H717" s="17">
        <f t="shared" si="44"/>
        <v>2865.87</v>
      </c>
      <c r="I717" s="17">
        <f t="shared" si="45"/>
        <v>3229.41</v>
      </c>
      <c r="J717" s="17">
        <f t="shared" si="46"/>
        <v>3824.3999999999996</v>
      </c>
      <c r="K717" s="17">
        <f t="shared" si="47"/>
        <v>5145.42</v>
      </c>
    </row>
    <row r="718" spans="1:11" s="18" customFormat="1" ht="14.25" customHeight="1">
      <c r="A718" s="27">
        <v>42673</v>
      </c>
      <c r="B718" s="19">
        <v>13</v>
      </c>
      <c r="C718" s="16">
        <v>1600</v>
      </c>
      <c r="D718" s="16">
        <v>0</v>
      </c>
      <c r="E718" s="16">
        <v>119.89</v>
      </c>
      <c r="F718" s="16">
        <v>1622.51</v>
      </c>
      <c r="G718" s="16">
        <v>51.35</v>
      </c>
      <c r="H718" s="17">
        <f t="shared" si="44"/>
        <v>2865.0299999999997</v>
      </c>
      <c r="I718" s="17">
        <f t="shared" si="45"/>
        <v>3228.5699999999997</v>
      </c>
      <c r="J718" s="17">
        <f t="shared" si="46"/>
        <v>3823.5599999999995</v>
      </c>
      <c r="K718" s="17">
        <f t="shared" si="47"/>
        <v>5144.58</v>
      </c>
    </row>
    <row r="719" spans="1:11" s="18" customFormat="1" ht="14.25" customHeight="1">
      <c r="A719" s="27">
        <v>42673</v>
      </c>
      <c r="B719" s="19">
        <v>14</v>
      </c>
      <c r="C719" s="16">
        <v>1615.72</v>
      </c>
      <c r="D719" s="16">
        <v>0</v>
      </c>
      <c r="E719" s="16">
        <v>544.01</v>
      </c>
      <c r="F719" s="16">
        <v>1638.23</v>
      </c>
      <c r="G719" s="16">
        <v>51.85</v>
      </c>
      <c r="H719" s="17">
        <f t="shared" si="44"/>
        <v>2881.25</v>
      </c>
      <c r="I719" s="17">
        <f t="shared" si="45"/>
        <v>3244.79</v>
      </c>
      <c r="J719" s="17">
        <f t="shared" si="46"/>
        <v>3839.7799999999997</v>
      </c>
      <c r="K719" s="17">
        <f t="shared" si="47"/>
        <v>5160.8</v>
      </c>
    </row>
    <row r="720" spans="1:11" s="18" customFormat="1" ht="14.25" customHeight="1">
      <c r="A720" s="27">
        <v>42673</v>
      </c>
      <c r="B720" s="19">
        <v>15</v>
      </c>
      <c r="C720" s="16">
        <v>1617.93</v>
      </c>
      <c r="D720" s="16">
        <v>0</v>
      </c>
      <c r="E720" s="16">
        <v>376.05</v>
      </c>
      <c r="F720" s="16">
        <v>1640.44</v>
      </c>
      <c r="G720" s="16">
        <v>51.92</v>
      </c>
      <c r="H720" s="17">
        <f t="shared" si="44"/>
        <v>2883.5299999999997</v>
      </c>
      <c r="I720" s="17">
        <f t="shared" si="45"/>
        <v>3247.0699999999997</v>
      </c>
      <c r="J720" s="17">
        <f t="shared" si="46"/>
        <v>3842.06</v>
      </c>
      <c r="K720" s="17">
        <f t="shared" si="47"/>
        <v>5163.080000000001</v>
      </c>
    </row>
    <row r="721" spans="1:11" s="18" customFormat="1" ht="14.25" customHeight="1">
      <c r="A721" s="27">
        <v>42673</v>
      </c>
      <c r="B721" s="19">
        <v>16</v>
      </c>
      <c r="C721" s="16">
        <v>1689.2</v>
      </c>
      <c r="D721" s="16">
        <v>0</v>
      </c>
      <c r="E721" s="16">
        <v>91.93</v>
      </c>
      <c r="F721" s="16">
        <v>1711.71</v>
      </c>
      <c r="G721" s="16">
        <v>54.17</v>
      </c>
      <c r="H721" s="17">
        <f t="shared" si="44"/>
        <v>2957.05</v>
      </c>
      <c r="I721" s="17">
        <f t="shared" si="45"/>
        <v>3320.59</v>
      </c>
      <c r="J721" s="17">
        <f t="shared" si="46"/>
        <v>3915.58</v>
      </c>
      <c r="K721" s="17">
        <f t="shared" si="47"/>
        <v>5236.6</v>
      </c>
    </row>
    <row r="722" spans="1:11" s="18" customFormat="1" ht="14.25" customHeight="1">
      <c r="A722" s="27">
        <v>42673</v>
      </c>
      <c r="B722" s="19">
        <v>17</v>
      </c>
      <c r="C722" s="16">
        <v>1699.68</v>
      </c>
      <c r="D722" s="16">
        <v>0</v>
      </c>
      <c r="E722" s="16">
        <v>104.14</v>
      </c>
      <c r="F722" s="16">
        <v>1722.19</v>
      </c>
      <c r="G722" s="16">
        <v>54.5</v>
      </c>
      <c r="H722" s="17">
        <f t="shared" si="44"/>
        <v>2967.8599999999997</v>
      </c>
      <c r="I722" s="17">
        <f t="shared" si="45"/>
        <v>3331.3999999999996</v>
      </c>
      <c r="J722" s="17">
        <f t="shared" si="46"/>
        <v>3926.39</v>
      </c>
      <c r="K722" s="17">
        <f t="shared" si="47"/>
        <v>5247.410000000001</v>
      </c>
    </row>
    <row r="723" spans="1:11" s="18" customFormat="1" ht="14.25" customHeight="1">
      <c r="A723" s="27">
        <v>42673</v>
      </c>
      <c r="B723" s="19">
        <v>18</v>
      </c>
      <c r="C723" s="16">
        <v>1618.47</v>
      </c>
      <c r="D723" s="16">
        <v>0</v>
      </c>
      <c r="E723" s="16">
        <v>384.13</v>
      </c>
      <c r="F723" s="16">
        <v>1640.98</v>
      </c>
      <c r="G723" s="16">
        <v>51.93</v>
      </c>
      <c r="H723" s="17">
        <f t="shared" si="44"/>
        <v>2884.08</v>
      </c>
      <c r="I723" s="17">
        <f t="shared" si="45"/>
        <v>3247.62</v>
      </c>
      <c r="J723" s="17">
        <f t="shared" si="46"/>
        <v>3842.6099999999997</v>
      </c>
      <c r="K723" s="17">
        <f t="shared" si="47"/>
        <v>5163.63</v>
      </c>
    </row>
    <row r="724" spans="1:11" s="18" customFormat="1" ht="14.25" customHeight="1">
      <c r="A724" s="27">
        <v>42673</v>
      </c>
      <c r="B724" s="19">
        <v>19</v>
      </c>
      <c r="C724" s="16">
        <v>1678.86</v>
      </c>
      <c r="D724" s="16">
        <v>0</v>
      </c>
      <c r="E724" s="16">
        <v>241.7</v>
      </c>
      <c r="F724" s="16">
        <v>1701.37</v>
      </c>
      <c r="G724" s="16">
        <v>53.84</v>
      </c>
      <c r="H724" s="17">
        <f t="shared" si="44"/>
        <v>2946.3799999999997</v>
      </c>
      <c r="I724" s="17">
        <f t="shared" si="45"/>
        <v>3309.9199999999996</v>
      </c>
      <c r="J724" s="17">
        <f t="shared" si="46"/>
        <v>3904.91</v>
      </c>
      <c r="K724" s="17">
        <f t="shared" si="47"/>
        <v>5225.93</v>
      </c>
    </row>
    <row r="725" spans="1:11" s="18" customFormat="1" ht="14.25" customHeight="1">
      <c r="A725" s="27">
        <v>42673</v>
      </c>
      <c r="B725" s="19">
        <v>20</v>
      </c>
      <c r="C725" s="16">
        <v>1708.12</v>
      </c>
      <c r="D725" s="16">
        <v>0</v>
      </c>
      <c r="E725" s="16">
        <v>241.73</v>
      </c>
      <c r="F725" s="16">
        <v>1730.63</v>
      </c>
      <c r="G725" s="16">
        <v>54.77</v>
      </c>
      <c r="H725" s="17">
        <f t="shared" si="44"/>
        <v>2976.5699999999997</v>
      </c>
      <c r="I725" s="17">
        <f t="shared" si="45"/>
        <v>3340.1099999999997</v>
      </c>
      <c r="J725" s="17">
        <f t="shared" si="46"/>
        <v>3935.1</v>
      </c>
      <c r="K725" s="17">
        <f t="shared" si="47"/>
        <v>5256.12</v>
      </c>
    </row>
    <row r="726" spans="1:11" s="18" customFormat="1" ht="14.25" customHeight="1">
      <c r="A726" s="27">
        <v>42673</v>
      </c>
      <c r="B726" s="19">
        <v>21</v>
      </c>
      <c r="C726" s="16">
        <v>1619.38</v>
      </c>
      <c r="D726" s="16">
        <v>0</v>
      </c>
      <c r="E726" s="16">
        <v>833.48</v>
      </c>
      <c r="F726" s="16">
        <v>1641.89</v>
      </c>
      <c r="G726" s="16">
        <v>51.96</v>
      </c>
      <c r="H726" s="17">
        <f t="shared" si="44"/>
        <v>2885.02</v>
      </c>
      <c r="I726" s="17">
        <f t="shared" si="45"/>
        <v>3248.56</v>
      </c>
      <c r="J726" s="17">
        <f t="shared" si="46"/>
        <v>3843.55</v>
      </c>
      <c r="K726" s="17">
        <f t="shared" si="47"/>
        <v>5164.570000000001</v>
      </c>
    </row>
    <row r="727" spans="1:11" s="18" customFormat="1" ht="14.25" customHeight="1">
      <c r="A727" s="27">
        <v>42673</v>
      </c>
      <c r="B727" s="19">
        <v>22</v>
      </c>
      <c r="C727" s="16">
        <v>1686.88</v>
      </c>
      <c r="D727" s="16">
        <v>0</v>
      </c>
      <c r="E727" s="16">
        <v>238.59</v>
      </c>
      <c r="F727" s="16">
        <v>1709.39</v>
      </c>
      <c r="G727" s="16">
        <v>54.1</v>
      </c>
      <c r="H727" s="17">
        <f t="shared" si="44"/>
        <v>2954.66</v>
      </c>
      <c r="I727" s="17">
        <f t="shared" si="45"/>
        <v>3318.2</v>
      </c>
      <c r="J727" s="17">
        <f t="shared" si="46"/>
        <v>3913.1899999999996</v>
      </c>
      <c r="K727" s="17">
        <f t="shared" si="47"/>
        <v>5234.21</v>
      </c>
    </row>
    <row r="728" spans="1:11" s="18" customFormat="1" ht="14.25" customHeight="1">
      <c r="A728" s="27">
        <v>42673</v>
      </c>
      <c r="B728" s="19">
        <v>23</v>
      </c>
      <c r="C728" s="16">
        <v>1601.31</v>
      </c>
      <c r="D728" s="16">
        <v>0</v>
      </c>
      <c r="E728" s="16">
        <v>71.5</v>
      </c>
      <c r="F728" s="16">
        <v>1623.82</v>
      </c>
      <c r="G728" s="16">
        <v>51.39</v>
      </c>
      <c r="H728" s="17">
        <f t="shared" si="44"/>
        <v>2866.38</v>
      </c>
      <c r="I728" s="17">
        <f t="shared" si="45"/>
        <v>3229.92</v>
      </c>
      <c r="J728" s="17">
        <f t="shared" si="46"/>
        <v>3824.91</v>
      </c>
      <c r="K728" s="17">
        <f t="shared" si="47"/>
        <v>5145.93</v>
      </c>
    </row>
    <row r="729" spans="1:11" s="18" customFormat="1" ht="15" customHeight="1">
      <c r="A729" s="30">
        <v>42674</v>
      </c>
      <c r="B729" s="19">
        <v>0</v>
      </c>
      <c r="C729" s="20">
        <v>1591.1</v>
      </c>
      <c r="D729" s="20">
        <v>0</v>
      </c>
      <c r="E729" s="20">
        <v>68.86</v>
      </c>
      <c r="F729" s="20">
        <v>1613.61</v>
      </c>
      <c r="G729" s="16">
        <v>51.07</v>
      </c>
      <c r="H729" s="17">
        <f t="shared" si="44"/>
        <v>2855.8499999999995</v>
      </c>
      <c r="I729" s="17">
        <f t="shared" si="45"/>
        <v>3219.3899999999994</v>
      </c>
      <c r="J729" s="17">
        <f t="shared" si="46"/>
        <v>3814.3799999999997</v>
      </c>
      <c r="K729" s="17">
        <f t="shared" si="47"/>
        <v>5135.400000000001</v>
      </c>
    </row>
    <row r="730" spans="1:11" s="18" customFormat="1" ht="15" customHeight="1">
      <c r="A730" s="30">
        <v>42674</v>
      </c>
      <c r="B730" s="19">
        <v>1</v>
      </c>
      <c r="C730" s="20">
        <v>1166.4</v>
      </c>
      <c r="D730" s="20">
        <v>0</v>
      </c>
      <c r="E730" s="20">
        <v>326.45</v>
      </c>
      <c r="F730" s="20">
        <v>1188.91</v>
      </c>
      <c r="G730" s="16">
        <v>37.63</v>
      </c>
      <c r="H730" s="17">
        <f t="shared" si="44"/>
        <v>2417.71</v>
      </c>
      <c r="I730" s="17">
        <f t="shared" si="45"/>
        <v>2781.25</v>
      </c>
      <c r="J730" s="17">
        <f t="shared" si="46"/>
        <v>3376.24</v>
      </c>
      <c r="K730" s="17">
        <f t="shared" si="47"/>
        <v>4697.26</v>
      </c>
    </row>
    <row r="731" spans="1:11" s="18" customFormat="1" ht="14.25" customHeight="1">
      <c r="A731" s="30">
        <v>42674</v>
      </c>
      <c r="B731" s="19">
        <v>2</v>
      </c>
      <c r="C731" s="20">
        <v>1009.43</v>
      </c>
      <c r="D731" s="20">
        <v>0</v>
      </c>
      <c r="E731" s="20">
        <v>168.01</v>
      </c>
      <c r="F731" s="20">
        <v>1031.94</v>
      </c>
      <c r="G731" s="16">
        <v>32.66</v>
      </c>
      <c r="H731" s="17">
        <f t="shared" si="44"/>
        <v>2255.77</v>
      </c>
      <c r="I731" s="17">
        <f t="shared" si="45"/>
        <v>2619.31</v>
      </c>
      <c r="J731" s="17">
        <f t="shared" si="46"/>
        <v>3214.3</v>
      </c>
      <c r="K731" s="17">
        <f t="shared" si="47"/>
        <v>4535.320000000001</v>
      </c>
    </row>
    <row r="732" spans="1:11" s="18" customFormat="1" ht="14.25" customHeight="1">
      <c r="A732" s="30">
        <v>42674</v>
      </c>
      <c r="B732" s="19">
        <v>3</v>
      </c>
      <c r="C732" s="20">
        <v>939.82</v>
      </c>
      <c r="D732" s="20">
        <v>0</v>
      </c>
      <c r="E732" s="20">
        <v>78.34</v>
      </c>
      <c r="F732" s="20">
        <v>962.33</v>
      </c>
      <c r="G732" s="16">
        <v>30.46</v>
      </c>
      <c r="H732" s="17">
        <f t="shared" si="44"/>
        <v>2183.96</v>
      </c>
      <c r="I732" s="17">
        <f t="shared" si="45"/>
        <v>2547.5</v>
      </c>
      <c r="J732" s="17">
        <f t="shared" si="46"/>
        <v>3142.49</v>
      </c>
      <c r="K732" s="17">
        <f t="shared" si="47"/>
        <v>4463.51</v>
      </c>
    </row>
    <row r="733" spans="1:11" s="18" customFormat="1" ht="14.25" customHeight="1">
      <c r="A733" s="30">
        <v>42674</v>
      </c>
      <c r="B733" s="19">
        <v>4</v>
      </c>
      <c r="C733" s="20">
        <v>1003.54</v>
      </c>
      <c r="D733" s="20">
        <v>0</v>
      </c>
      <c r="E733" s="20">
        <v>146.11</v>
      </c>
      <c r="F733" s="20">
        <v>1026.05</v>
      </c>
      <c r="G733" s="16">
        <v>32.47</v>
      </c>
      <c r="H733" s="17">
        <f t="shared" si="44"/>
        <v>2249.6899999999996</v>
      </c>
      <c r="I733" s="17">
        <f t="shared" si="45"/>
        <v>2613.2299999999996</v>
      </c>
      <c r="J733" s="17">
        <f t="shared" si="46"/>
        <v>3208.22</v>
      </c>
      <c r="K733" s="17">
        <f t="shared" si="47"/>
        <v>4529.240000000001</v>
      </c>
    </row>
    <row r="734" spans="1:11" s="18" customFormat="1" ht="14.25" customHeight="1">
      <c r="A734" s="30">
        <v>42674</v>
      </c>
      <c r="B734" s="19">
        <v>5</v>
      </c>
      <c r="C734" s="20">
        <v>1344.12</v>
      </c>
      <c r="D734" s="20">
        <v>0</v>
      </c>
      <c r="E734" s="20">
        <v>300.34</v>
      </c>
      <c r="F734" s="20">
        <v>1366.63</v>
      </c>
      <c r="G734" s="16">
        <v>43.25</v>
      </c>
      <c r="H734" s="17">
        <f t="shared" si="44"/>
        <v>2601.05</v>
      </c>
      <c r="I734" s="17">
        <f t="shared" si="45"/>
        <v>2964.59</v>
      </c>
      <c r="J734" s="17">
        <f t="shared" si="46"/>
        <v>3559.58</v>
      </c>
      <c r="K734" s="17">
        <f t="shared" si="47"/>
        <v>4880.6</v>
      </c>
    </row>
    <row r="735" spans="1:11" s="18" customFormat="1" ht="14.25" customHeight="1">
      <c r="A735" s="30">
        <v>42674</v>
      </c>
      <c r="B735" s="19">
        <v>6</v>
      </c>
      <c r="C735" s="20">
        <v>1594.2</v>
      </c>
      <c r="D735" s="20">
        <v>0</v>
      </c>
      <c r="E735" s="20">
        <v>457.78</v>
      </c>
      <c r="F735" s="20">
        <v>1616.71</v>
      </c>
      <c r="G735" s="16">
        <v>51.17</v>
      </c>
      <c r="H735" s="17">
        <f t="shared" si="44"/>
        <v>2859.05</v>
      </c>
      <c r="I735" s="17">
        <f t="shared" si="45"/>
        <v>3222.59</v>
      </c>
      <c r="J735" s="17">
        <f t="shared" si="46"/>
        <v>3817.58</v>
      </c>
      <c r="K735" s="17">
        <f t="shared" si="47"/>
        <v>5138.6</v>
      </c>
    </row>
    <row r="736" spans="1:11" s="18" customFormat="1" ht="14.25" customHeight="1">
      <c r="A736" s="30">
        <v>42674</v>
      </c>
      <c r="B736" s="19">
        <v>7</v>
      </c>
      <c r="C736" s="20">
        <v>1717.03</v>
      </c>
      <c r="D736" s="20">
        <v>0</v>
      </c>
      <c r="E736" s="20">
        <v>111.67</v>
      </c>
      <c r="F736" s="20">
        <v>1739.54</v>
      </c>
      <c r="G736" s="16">
        <v>55.05</v>
      </c>
      <c r="H736" s="17">
        <f t="shared" si="44"/>
        <v>2985.7599999999998</v>
      </c>
      <c r="I736" s="17">
        <f t="shared" si="45"/>
        <v>3349.2999999999997</v>
      </c>
      <c r="J736" s="17">
        <f t="shared" si="46"/>
        <v>3944.29</v>
      </c>
      <c r="K736" s="17">
        <f t="shared" si="47"/>
        <v>5265.31</v>
      </c>
    </row>
    <row r="737" spans="1:11" s="18" customFormat="1" ht="14.25" customHeight="1">
      <c r="A737" s="30">
        <v>42674</v>
      </c>
      <c r="B737" s="19">
        <v>8</v>
      </c>
      <c r="C737" s="20">
        <v>1741.04</v>
      </c>
      <c r="D737" s="20">
        <v>0</v>
      </c>
      <c r="E737" s="20">
        <v>129.36</v>
      </c>
      <c r="F737" s="20">
        <v>1763.55</v>
      </c>
      <c r="G737" s="16">
        <v>55.81</v>
      </c>
      <c r="H737" s="17">
        <f t="shared" si="44"/>
        <v>3010.5299999999997</v>
      </c>
      <c r="I737" s="17">
        <f t="shared" si="45"/>
        <v>3374.0699999999997</v>
      </c>
      <c r="J737" s="17">
        <f t="shared" si="46"/>
        <v>3969.0599999999995</v>
      </c>
      <c r="K737" s="17">
        <f t="shared" si="47"/>
        <v>5290.08</v>
      </c>
    </row>
    <row r="738" spans="1:11" s="18" customFormat="1" ht="14.25" customHeight="1">
      <c r="A738" s="30">
        <v>42674</v>
      </c>
      <c r="B738" s="19">
        <v>9</v>
      </c>
      <c r="C738" s="20">
        <v>1745.56</v>
      </c>
      <c r="D738" s="20">
        <v>0</v>
      </c>
      <c r="E738" s="20">
        <v>231.21</v>
      </c>
      <c r="F738" s="20">
        <v>1768.07</v>
      </c>
      <c r="G738" s="16">
        <v>55.96</v>
      </c>
      <c r="H738" s="17">
        <f t="shared" si="44"/>
        <v>3015.2</v>
      </c>
      <c r="I738" s="17">
        <f t="shared" si="45"/>
        <v>3378.74</v>
      </c>
      <c r="J738" s="17">
        <f t="shared" si="46"/>
        <v>3973.7299999999996</v>
      </c>
      <c r="K738" s="17">
        <f t="shared" si="47"/>
        <v>5294.75</v>
      </c>
    </row>
    <row r="739" spans="1:11" s="18" customFormat="1" ht="14.25" customHeight="1">
      <c r="A739" s="30">
        <v>42674</v>
      </c>
      <c r="B739" s="19">
        <v>10</v>
      </c>
      <c r="C739" s="20">
        <v>1752.24</v>
      </c>
      <c r="D739" s="20">
        <v>0</v>
      </c>
      <c r="E739" s="20">
        <v>239.02</v>
      </c>
      <c r="F739" s="20">
        <v>1774.75</v>
      </c>
      <c r="G739" s="16">
        <v>56.17</v>
      </c>
      <c r="H739" s="17">
        <f t="shared" si="44"/>
        <v>3022.09</v>
      </c>
      <c r="I739" s="17">
        <f t="shared" si="45"/>
        <v>3385.63</v>
      </c>
      <c r="J739" s="17">
        <f t="shared" si="46"/>
        <v>3980.62</v>
      </c>
      <c r="K739" s="17">
        <f t="shared" si="47"/>
        <v>5301.64</v>
      </c>
    </row>
    <row r="740" spans="1:11" s="18" customFormat="1" ht="14.25" customHeight="1">
      <c r="A740" s="30">
        <v>42674</v>
      </c>
      <c r="B740" s="19">
        <v>11</v>
      </c>
      <c r="C740" s="20">
        <v>1748.84</v>
      </c>
      <c r="D740" s="20">
        <v>0</v>
      </c>
      <c r="E740" s="20">
        <v>414.31</v>
      </c>
      <c r="F740" s="20">
        <v>1771.35</v>
      </c>
      <c r="G740" s="16">
        <v>56.06</v>
      </c>
      <c r="H740" s="17">
        <f t="shared" si="44"/>
        <v>3018.58</v>
      </c>
      <c r="I740" s="17">
        <f t="shared" si="45"/>
        <v>3382.12</v>
      </c>
      <c r="J740" s="17">
        <f t="shared" si="46"/>
        <v>3977.1099999999997</v>
      </c>
      <c r="K740" s="17">
        <f t="shared" si="47"/>
        <v>5298.13</v>
      </c>
    </row>
    <row r="741" spans="1:11" s="18" customFormat="1" ht="14.25" customHeight="1">
      <c r="A741" s="30">
        <v>42674</v>
      </c>
      <c r="B741" s="19">
        <v>12</v>
      </c>
      <c r="C741" s="20">
        <v>1754.96</v>
      </c>
      <c r="D741" s="20">
        <v>0</v>
      </c>
      <c r="E741" s="20">
        <v>404.16</v>
      </c>
      <c r="F741" s="20">
        <v>1777.47</v>
      </c>
      <c r="G741" s="16">
        <v>56.25</v>
      </c>
      <c r="H741" s="17">
        <f t="shared" si="44"/>
        <v>3024.89</v>
      </c>
      <c r="I741" s="17">
        <f t="shared" si="45"/>
        <v>3388.43</v>
      </c>
      <c r="J741" s="17">
        <f t="shared" si="46"/>
        <v>3983.42</v>
      </c>
      <c r="K741" s="17">
        <f t="shared" si="47"/>
        <v>5304.4400000000005</v>
      </c>
    </row>
    <row r="742" spans="1:11" s="18" customFormat="1" ht="14.25" customHeight="1">
      <c r="A742" s="30">
        <v>42674</v>
      </c>
      <c r="B742" s="19">
        <v>13</v>
      </c>
      <c r="C742" s="20">
        <v>1755.09</v>
      </c>
      <c r="D742" s="20">
        <v>0</v>
      </c>
      <c r="E742" s="20">
        <v>152.14</v>
      </c>
      <c r="F742" s="20">
        <v>1777.6</v>
      </c>
      <c r="G742" s="16">
        <v>56.26</v>
      </c>
      <c r="H742" s="17">
        <f t="shared" si="44"/>
        <v>3025.0299999999997</v>
      </c>
      <c r="I742" s="17">
        <f t="shared" si="45"/>
        <v>3388.5699999999997</v>
      </c>
      <c r="J742" s="17">
        <f t="shared" si="46"/>
        <v>3983.5599999999995</v>
      </c>
      <c r="K742" s="17">
        <f t="shared" si="47"/>
        <v>5304.58</v>
      </c>
    </row>
    <row r="743" spans="1:11" s="18" customFormat="1" ht="14.25" customHeight="1">
      <c r="A743" s="30">
        <v>42674</v>
      </c>
      <c r="B743" s="19">
        <v>14</v>
      </c>
      <c r="C743" s="20">
        <v>1756.63</v>
      </c>
      <c r="D743" s="20">
        <v>0</v>
      </c>
      <c r="E743" s="20">
        <v>153.5</v>
      </c>
      <c r="F743" s="20">
        <v>1779.14</v>
      </c>
      <c r="G743" s="16">
        <v>56.31</v>
      </c>
      <c r="H743" s="17">
        <f t="shared" si="44"/>
        <v>3026.62</v>
      </c>
      <c r="I743" s="17">
        <f t="shared" si="45"/>
        <v>3390.16</v>
      </c>
      <c r="J743" s="17">
        <f t="shared" si="46"/>
        <v>3985.1499999999996</v>
      </c>
      <c r="K743" s="17">
        <f t="shared" si="47"/>
        <v>5306.17</v>
      </c>
    </row>
    <row r="744" spans="1:11" s="18" customFormat="1" ht="14.25" customHeight="1">
      <c r="A744" s="30">
        <v>42674</v>
      </c>
      <c r="B744" s="19">
        <v>15</v>
      </c>
      <c r="C744" s="20">
        <v>1756.42</v>
      </c>
      <c r="D744" s="20">
        <v>0</v>
      </c>
      <c r="E744" s="20">
        <v>280.88</v>
      </c>
      <c r="F744" s="20">
        <v>1778.93</v>
      </c>
      <c r="G744" s="16">
        <v>56.3</v>
      </c>
      <c r="H744" s="17">
        <f t="shared" si="44"/>
        <v>3026.3999999999996</v>
      </c>
      <c r="I744" s="17">
        <f t="shared" si="45"/>
        <v>3389.9399999999996</v>
      </c>
      <c r="J744" s="17">
        <f t="shared" si="46"/>
        <v>3984.93</v>
      </c>
      <c r="K744" s="17">
        <f t="shared" si="47"/>
        <v>5305.95</v>
      </c>
    </row>
    <row r="745" spans="1:11" s="18" customFormat="1" ht="14.25" customHeight="1">
      <c r="A745" s="30">
        <v>42674</v>
      </c>
      <c r="B745" s="19">
        <v>16</v>
      </c>
      <c r="C745" s="20">
        <v>1753.73</v>
      </c>
      <c r="D745" s="20">
        <v>0</v>
      </c>
      <c r="E745" s="20">
        <v>144.54</v>
      </c>
      <c r="F745" s="20">
        <v>1776.24</v>
      </c>
      <c r="G745" s="16">
        <v>56.21</v>
      </c>
      <c r="H745" s="17">
        <f t="shared" si="44"/>
        <v>3023.62</v>
      </c>
      <c r="I745" s="17">
        <f t="shared" si="45"/>
        <v>3387.16</v>
      </c>
      <c r="J745" s="17">
        <f t="shared" si="46"/>
        <v>3982.1499999999996</v>
      </c>
      <c r="K745" s="17">
        <f t="shared" si="47"/>
        <v>5303.17</v>
      </c>
    </row>
    <row r="746" spans="1:11" s="18" customFormat="1" ht="14.25" customHeight="1">
      <c r="A746" s="30">
        <v>42674</v>
      </c>
      <c r="B746" s="19">
        <v>17</v>
      </c>
      <c r="C746" s="20">
        <v>1719.58</v>
      </c>
      <c r="D746" s="20">
        <v>0</v>
      </c>
      <c r="E746" s="20">
        <v>32.36</v>
      </c>
      <c r="F746" s="20">
        <v>1742.09</v>
      </c>
      <c r="G746" s="16">
        <v>55.13</v>
      </c>
      <c r="H746" s="17">
        <f t="shared" si="44"/>
        <v>2988.39</v>
      </c>
      <c r="I746" s="17">
        <f t="shared" si="45"/>
        <v>3351.93</v>
      </c>
      <c r="J746" s="17">
        <f t="shared" si="46"/>
        <v>3946.92</v>
      </c>
      <c r="K746" s="17">
        <f t="shared" si="47"/>
        <v>5267.9400000000005</v>
      </c>
    </row>
    <row r="747" spans="1:11" s="18" customFormat="1" ht="14.25" customHeight="1">
      <c r="A747" s="30">
        <v>42674</v>
      </c>
      <c r="B747" s="19">
        <v>18</v>
      </c>
      <c r="C747" s="20">
        <v>1711.09</v>
      </c>
      <c r="D747" s="20">
        <v>0</v>
      </c>
      <c r="E747" s="20">
        <v>418.89</v>
      </c>
      <c r="F747" s="20">
        <v>1733.6</v>
      </c>
      <c r="G747" s="16">
        <v>54.86</v>
      </c>
      <c r="H747" s="17">
        <f t="shared" si="44"/>
        <v>2979.6299999999997</v>
      </c>
      <c r="I747" s="17">
        <f t="shared" si="45"/>
        <v>3343.1699999999996</v>
      </c>
      <c r="J747" s="17">
        <f t="shared" si="46"/>
        <v>3938.16</v>
      </c>
      <c r="K747" s="17">
        <f t="shared" si="47"/>
        <v>5259.18</v>
      </c>
    </row>
    <row r="748" spans="1:11" s="18" customFormat="1" ht="14.25" customHeight="1">
      <c r="A748" s="30">
        <v>42674</v>
      </c>
      <c r="B748" s="19">
        <v>19</v>
      </c>
      <c r="C748" s="20">
        <v>1737.07</v>
      </c>
      <c r="D748" s="20">
        <v>0</v>
      </c>
      <c r="E748" s="20">
        <v>228.38</v>
      </c>
      <c r="F748" s="20">
        <v>1759.58</v>
      </c>
      <c r="G748" s="16">
        <v>55.69</v>
      </c>
      <c r="H748" s="17">
        <f t="shared" si="44"/>
        <v>3006.4399999999996</v>
      </c>
      <c r="I748" s="17">
        <f t="shared" si="45"/>
        <v>3369.9799999999996</v>
      </c>
      <c r="J748" s="17">
        <f t="shared" si="46"/>
        <v>3964.97</v>
      </c>
      <c r="K748" s="17">
        <f t="shared" si="47"/>
        <v>5285.990000000001</v>
      </c>
    </row>
    <row r="749" spans="1:11" s="18" customFormat="1" ht="14.25" customHeight="1">
      <c r="A749" s="30">
        <v>42674</v>
      </c>
      <c r="B749" s="19">
        <v>20</v>
      </c>
      <c r="C749" s="20">
        <v>1762.35</v>
      </c>
      <c r="D749" s="20">
        <v>0</v>
      </c>
      <c r="E749" s="20">
        <v>258.3</v>
      </c>
      <c r="F749" s="20">
        <v>1784.86</v>
      </c>
      <c r="G749" s="16">
        <v>56.49</v>
      </c>
      <c r="H749" s="17">
        <f t="shared" si="44"/>
        <v>3032.5199999999995</v>
      </c>
      <c r="I749" s="17">
        <f t="shared" si="45"/>
        <v>3396.0599999999995</v>
      </c>
      <c r="J749" s="17">
        <f t="shared" si="46"/>
        <v>3991.0499999999997</v>
      </c>
      <c r="K749" s="17">
        <f t="shared" si="47"/>
        <v>5312.070000000001</v>
      </c>
    </row>
    <row r="750" spans="1:11" s="18" customFormat="1" ht="14.25" customHeight="1">
      <c r="A750" s="30">
        <v>42674</v>
      </c>
      <c r="B750" s="19">
        <v>21</v>
      </c>
      <c r="C750" s="20">
        <v>1749.75</v>
      </c>
      <c r="D750" s="20">
        <v>0</v>
      </c>
      <c r="E750" s="20">
        <v>849.27</v>
      </c>
      <c r="F750" s="20">
        <v>1772.26</v>
      </c>
      <c r="G750" s="16">
        <v>56.09</v>
      </c>
      <c r="H750" s="17">
        <f t="shared" si="44"/>
        <v>3019.5199999999995</v>
      </c>
      <c r="I750" s="17">
        <f t="shared" si="45"/>
        <v>3383.0599999999995</v>
      </c>
      <c r="J750" s="17">
        <f t="shared" si="46"/>
        <v>3978.0499999999997</v>
      </c>
      <c r="K750" s="17">
        <f t="shared" si="47"/>
        <v>5299.070000000001</v>
      </c>
    </row>
    <row r="751" spans="1:11" s="18" customFormat="1" ht="14.25" customHeight="1">
      <c r="A751" s="30">
        <v>42674</v>
      </c>
      <c r="B751" s="19">
        <v>22</v>
      </c>
      <c r="C751" s="20">
        <v>1735.28</v>
      </c>
      <c r="D751" s="20">
        <v>0.01</v>
      </c>
      <c r="E751" s="20">
        <v>227.9</v>
      </c>
      <c r="F751" s="20">
        <v>1757.79</v>
      </c>
      <c r="G751" s="16">
        <v>55.63</v>
      </c>
      <c r="H751" s="17">
        <f t="shared" si="44"/>
        <v>3004.59</v>
      </c>
      <c r="I751" s="17">
        <f t="shared" si="45"/>
        <v>3368.13</v>
      </c>
      <c r="J751" s="17">
        <f t="shared" si="46"/>
        <v>3963.12</v>
      </c>
      <c r="K751" s="17">
        <f t="shared" si="47"/>
        <v>5284.14</v>
      </c>
    </row>
    <row r="752" spans="1:11" s="18" customFormat="1" ht="14.25" customHeight="1">
      <c r="A752" s="30">
        <v>42674</v>
      </c>
      <c r="B752" s="19">
        <v>23</v>
      </c>
      <c r="C752" s="20">
        <v>1714.61</v>
      </c>
      <c r="D752" s="20">
        <v>0</v>
      </c>
      <c r="E752" s="20">
        <v>205.72</v>
      </c>
      <c r="F752" s="20">
        <v>1737.12</v>
      </c>
      <c r="G752" s="16">
        <v>54.98</v>
      </c>
      <c r="H752" s="17">
        <f t="shared" si="44"/>
        <v>2983.2699999999995</v>
      </c>
      <c r="I752" s="17">
        <f t="shared" si="45"/>
        <v>3346.8099999999995</v>
      </c>
      <c r="J752" s="17">
        <f t="shared" si="46"/>
        <v>3941.7999999999997</v>
      </c>
      <c r="K752" s="17">
        <f t="shared" si="47"/>
        <v>5262.820000000001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577965.79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2016-10-28T05:01:49Z</cp:lastPrinted>
  <dcterms:created xsi:type="dcterms:W3CDTF">2013-03-18T10:32:51Z</dcterms:created>
  <dcterms:modified xsi:type="dcterms:W3CDTF">2016-11-10T14:35:35Z</dcterms:modified>
  <cp:category/>
  <cp:version/>
  <cp:contentType/>
  <cp:contentStatus/>
</cp:coreProperties>
</file>